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735"/>
  </bookViews>
  <sheets>
    <sheet name="Офис" sheetId="1" r:id="rId1"/>
    <sheet name="разны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<sst xmlns="http://schemas.openxmlformats.org/spreadsheetml/2006/main" count="338" uniqueCount="278">
  <si>
    <t>Имя сотрудника</t>
  </si>
  <si>
    <t>Джиоева Зарина</t>
  </si>
  <si>
    <t>Зокиржонов Кудрат</t>
  </si>
  <si>
    <t>Лысенко Елена</t>
  </si>
  <si>
    <t>Ормонов Гафур</t>
  </si>
  <si>
    <t>Османов Вадим</t>
  </si>
  <si>
    <t>Степанова Мария</t>
  </si>
  <si>
    <t>Цороев Ислам</t>
  </si>
  <si>
    <t>Волохович Кирилл</t>
  </si>
  <si>
    <t>7 919 993-20-41</t>
  </si>
  <si>
    <t>7 917 558 87 59; вотсап 7 964 003 99 38</t>
  </si>
  <si>
    <t>Ия Исакова</t>
  </si>
  <si>
    <t>7 925 407 00 49</t>
  </si>
  <si>
    <t>Тимур Мерденов</t>
  </si>
  <si>
    <t>7 909 996 69 10</t>
  </si>
  <si>
    <t>Фарман</t>
  </si>
  <si>
    <t>7 925 383 86 87</t>
  </si>
  <si>
    <t>7 926 719 94 70</t>
  </si>
  <si>
    <t>Должность</t>
  </si>
  <si>
    <t>Бухгалтер</t>
  </si>
  <si>
    <t>Технический специалист</t>
  </si>
  <si>
    <t>Сметчик</t>
  </si>
  <si>
    <t>Менеджер по продажам</t>
  </si>
  <si>
    <t>Курьер</t>
  </si>
  <si>
    <t>системный администратор</t>
  </si>
  <si>
    <t>Инженер по технадзору</t>
  </si>
  <si>
    <t>Дизайнер-помощник менеджера</t>
  </si>
  <si>
    <t>Дизайнер</t>
  </si>
  <si>
    <t>менеджер отдела импорта и экспорта</t>
  </si>
  <si>
    <t xml:space="preserve">Эмирбеков Абдула </t>
  </si>
  <si>
    <t>Почта</t>
  </si>
  <si>
    <t>k.volohovich@tehmail.ru</t>
  </si>
  <si>
    <t>dinara@tehmail.ru</t>
  </si>
  <si>
    <t>zarina@tehmail.ru</t>
  </si>
  <si>
    <t>kudrat@tehmail.ru</t>
  </si>
  <si>
    <t>iya@tehmail.ru</t>
  </si>
  <si>
    <t>z.kamalova@tehmail.ru</t>
  </si>
  <si>
    <t>e.lysenko@tehmail.ru</t>
  </si>
  <si>
    <t>vadim.o@tehmail.ru</t>
  </si>
  <si>
    <t>maria@tehmail.ru</t>
  </si>
  <si>
    <t>timur@tehmail.ru</t>
  </si>
  <si>
    <t>zamira@tehmail.ru</t>
  </si>
  <si>
    <t>itsoroev@tehmail.ru</t>
  </si>
  <si>
    <t>abuts@tehmail.ru</t>
  </si>
  <si>
    <t>Федулов Игорь</t>
  </si>
  <si>
    <t>Османов Назим</t>
  </si>
  <si>
    <t>n.osmanov@tehmail.ru</t>
  </si>
  <si>
    <t>i.fedulov@tehmail.ru</t>
  </si>
  <si>
    <t>rustam@tehmail.ru</t>
  </si>
  <si>
    <t>Номер телефона</t>
  </si>
  <si>
    <t>Соголаева Наталья</t>
  </si>
  <si>
    <t>sogolaeva@tehmail.ru</t>
  </si>
  <si>
    <t>7 985 149 26 17</t>
  </si>
  <si>
    <t>7 925 425 41 52</t>
  </si>
  <si>
    <t>Борисов Василий</t>
  </si>
  <si>
    <t>vasiliy@tehmail.ru</t>
  </si>
  <si>
    <t xml:space="preserve">Андронов Михаил </t>
  </si>
  <si>
    <t>mihail@tehmail.ru</t>
  </si>
  <si>
    <t>7 926 310 56 06 ; 7 925 731 12 55</t>
  </si>
  <si>
    <t>khomidov@tehmail.ru</t>
  </si>
  <si>
    <t>Руководитель проектного отдела</t>
  </si>
  <si>
    <t>?</t>
  </si>
  <si>
    <t>ruslan@tehmail.ru</t>
  </si>
  <si>
    <t xml:space="preserve">Довлат </t>
  </si>
  <si>
    <t>7977 185 00 23    7 926 051 60 36</t>
  </si>
  <si>
    <t>Зав.хоз.</t>
  </si>
  <si>
    <t xml:space="preserve">Павел </t>
  </si>
  <si>
    <t>интернет маркетолог</t>
  </si>
  <si>
    <t>Дина Гаджибекова</t>
  </si>
  <si>
    <t>Залина Алимова</t>
  </si>
  <si>
    <t>alimova@tehmail.ru</t>
  </si>
  <si>
    <t>7 925 425 41 58</t>
  </si>
  <si>
    <t>руководитель отдела продаж</t>
  </si>
  <si>
    <t>dina@tehmail.ru</t>
  </si>
  <si>
    <t xml:space="preserve">менеджер по продажам </t>
  </si>
  <si>
    <t>7 926 203 88 89  (личный)</t>
  </si>
  <si>
    <t>Имя</t>
  </si>
  <si>
    <t>Отчество</t>
  </si>
  <si>
    <t>Фамилия</t>
  </si>
  <si>
    <t>Отображаемое имя</t>
  </si>
  <si>
    <t>Электропочта</t>
  </si>
  <si>
    <t>Отдел</t>
  </si>
  <si>
    <t>Телефоны</t>
  </si>
  <si>
    <t>Skype</t>
  </si>
  <si>
    <t>Ислам</t>
  </si>
  <si>
    <t>Муфрудинович</t>
  </si>
  <si>
    <t>Гаджибеков</t>
  </si>
  <si>
    <t>Гаджибеков Ислам</t>
  </si>
  <si>
    <t>e.gadjibekov@tehmail.ru</t>
  </si>
  <si>
    <t>Руководитель производства</t>
  </si>
  <si>
    <t>Производство Дагестан (Огни)</t>
  </si>
  <si>
    <t>7 909 666-66-45</t>
  </si>
  <si>
    <t>e.gadjibekov.tehmail</t>
  </si>
  <si>
    <t>Зарина</t>
  </si>
  <si>
    <t>Роиновна</t>
  </si>
  <si>
    <t>Джиоева</t>
  </si>
  <si>
    <t>7 925 425-41-61, 7 925 882-76-73</t>
  </si>
  <si>
    <t>zarina.tehmail</t>
  </si>
  <si>
    <t>Кудрат</t>
  </si>
  <si>
    <t>Азамжонович</t>
  </si>
  <si>
    <t>Зокиржонов</t>
  </si>
  <si>
    <t>7 925 425-41-57, 7 965 357-97-75</t>
  </si>
  <si>
    <t>kudrat.tehmail</t>
  </si>
  <si>
    <t>Елена</t>
  </si>
  <si>
    <t>Васильева</t>
  </si>
  <si>
    <t>Лысенко</t>
  </si>
  <si>
    <t>СМО</t>
  </si>
  <si>
    <t>7 925 425-41-33, 7 965 174-80-72</t>
  </si>
  <si>
    <t>e.lysenko.tehmail</t>
  </si>
  <si>
    <t>Дина</t>
  </si>
  <si>
    <t>Дамировна</t>
  </si>
  <si>
    <t>Нуралиева</t>
  </si>
  <si>
    <t>Нуралиева Дина</t>
  </si>
  <si>
    <t>d.nuralieva@tehmail.ru</t>
  </si>
  <si>
    <t>Оператор 1С</t>
  </si>
  <si>
    <t>Склад Пирогово</t>
  </si>
  <si>
    <t>7 925 425-41-25, 7 916 532-84-26</t>
  </si>
  <si>
    <t>d.nuralieva.teh</t>
  </si>
  <si>
    <t>Гафур</t>
  </si>
  <si>
    <t>Ормонов</t>
  </si>
  <si>
    <t>gafur@tehmail.ru</t>
  </si>
  <si>
    <t>Офис</t>
  </si>
  <si>
    <t>7 926 310-56-28, 7 905 509-63-35</t>
  </si>
  <si>
    <t>Вадим</t>
  </si>
  <si>
    <t>Лукманович</t>
  </si>
  <si>
    <t>Османов</t>
  </si>
  <si>
    <t>Отдел продаж</t>
  </si>
  <si>
    <t>7 925 425-41-60, 7 925 835-77-07</t>
  </si>
  <si>
    <t>teh.vadim.osmanov</t>
  </si>
  <si>
    <t>Назим</t>
  </si>
  <si>
    <t>Руководитель производства Пирогово</t>
  </si>
  <si>
    <t>Производство Пирогово</t>
  </si>
  <si>
    <t>7 925 425-41-27, 7 926 839-99-89</t>
  </si>
  <si>
    <t>n.osmanov.teh</t>
  </si>
  <si>
    <t>Тажир</t>
  </si>
  <si>
    <t>Магарамович</t>
  </si>
  <si>
    <t>Саруханов</t>
  </si>
  <si>
    <t>Саруханов Тажир</t>
  </si>
  <si>
    <t>t.sarukhanov@tehmail.ru</t>
  </si>
  <si>
    <t>Бригадир производства Пирогово</t>
  </si>
  <si>
    <t>7 925 425-41-46, 7 909 951-97-37</t>
  </si>
  <si>
    <t>t.sarukhanov.teh</t>
  </si>
  <si>
    <t>Мария</t>
  </si>
  <si>
    <t>Михаиловна</t>
  </si>
  <si>
    <t>Степанова</t>
  </si>
  <si>
    <t xml:space="preserve">главный менеджер </t>
  </si>
  <si>
    <t>7 925 425-41-55, 7 926 882-53-52, 102</t>
  </si>
  <si>
    <t>maria.tehmail</t>
  </si>
  <si>
    <t>Игорь</t>
  </si>
  <si>
    <t>Геннадьевич</t>
  </si>
  <si>
    <t>Федулов</t>
  </si>
  <si>
    <t>Менеджер по закупкам, Логист</t>
  </si>
  <si>
    <t>7 925 425-41-20, 7 916 200-03-01,</t>
  </si>
  <si>
    <t>i.fedulov.teh</t>
  </si>
  <si>
    <t>Кочеткова Анна</t>
  </si>
  <si>
    <t>a.kochetkova@tehmail.ru</t>
  </si>
  <si>
    <t>Офис менеджер</t>
  </si>
  <si>
    <t>7 926 548 94 35</t>
  </si>
  <si>
    <t>a.kochetkovateh</t>
  </si>
  <si>
    <t>Бариет</t>
  </si>
  <si>
    <t>Менеджер в инфо-будке</t>
  </si>
  <si>
    <t>Бахтияр</t>
  </si>
  <si>
    <t>сторонний монтажник</t>
  </si>
  <si>
    <t>7 916-881-21-21</t>
  </si>
  <si>
    <t>Сабиддин Османович</t>
  </si>
  <si>
    <t>s.osmanov@tehmail.ru</t>
  </si>
  <si>
    <t>Исполнительный директор</t>
  </si>
  <si>
    <t>7 909 994 85 81</t>
  </si>
  <si>
    <t xml:space="preserve">  7 929 431 31 99</t>
  </si>
  <si>
    <t>Гамидов Рустам Султалиевич</t>
  </si>
  <si>
    <t>коммерческий директор</t>
  </si>
  <si>
    <t>7 928 257 14 57</t>
  </si>
  <si>
    <t xml:space="preserve"> 7 919 993-20-41</t>
  </si>
  <si>
    <t>к.volohovich.teh</t>
  </si>
  <si>
    <t>Раймон Ризаев</t>
  </si>
  <si>
    <t>r.rizaev@tehmail.ru</t>
  </si>
  <si>
    <t>отдел по работе с клиентами</t>
  </si>
  <si>
    <t>7 925 425 41 42, 7 999 971 78 82</t>
  </si>
  <si>
    <t>r.rizaevteh</t>
  </si>
  <si>
    <t>Камалова Заира Сайпулаевна</t>
  </si>
  <si>
    <t>z.kamalovateh</t>
  </si>
  <si>
    <t>Пирогово</t>
  </si>
  <si>
    <t>Склад</t>
  </si>
  <si>
    <t>wh.pirogovo@tehmail.ru</t>
  </si>
  <si>
    <t>Заведующий складом</t>
  </si>
  <si>
    <t>7 925 425-41-48</t>
  </si>
  <si>
    <t>Помощник менеджера</t>
  </si>
  <si>
    <t>7 (925) 407 00 49</t>
  </si>
  <si>
    <t>timurteh</t>
  </si>
  <si>
    <t>Рыбцова Татьяна</t>
  </si>
  <si>
    <t xml:space="preserve">введение бухгалтерии </t>
  </si>
  <si>
    <t>7 985 254 66 44</t>
  </si>
  <si>
    <t>Хамхоева Замира Хасановна</t>
  </si>
  <si>
    <t>Эмирбеков Абдул Сиражудинович</t>
  </si>
  <si>
    <t>7 925 731 12 55; 7 925 425 41 57</t>
  </si>
  <si>
    <t>Гаджикеримова Динара Абдукеримова</t>
  </si>
  <si>
    <t>7 985 149 26 07</t>
  </si>
  <si>
    <t>Гаджикеримова Карина Абдукеримова</t>
  </si>
  <si>
    <t>bushuev@tehmail.ru</t>
  </si>
  <si>
    <t>менеджер по продажам</t>
  </si>
  <si>
    <t>7 929 902 25 17 л и 7 925 425 41 31</t>
  </si>
  <si>
    <t>Соголаева Наталья Юрьевна</t>
  </si>
  <si>
    <t>7 963 978 88 23 и 7 925 425 41 52</t>
  </si>
  <si>
    <t>Пиров Карим</t>
  </si>
  <si>
    <t>pirov@tehmail.ru</t>
  </si>
  <si>
    <t>Директор отдела на Риге</t>
  </si>
  <si>
    <t>7 963 414 77 32 8 909 686 51 11 8 969 126 88 97</t>
  </si>
  <si>
    <t>Рая</t>
  </si>
  <si>
    <t>уборщица</t>
  </si>
  <si>
    <t>офис</t>
  </si>
  <si>
    <t>8 926 566 27 28</t>
  </si>
  <si>
    <t xml:space="preserve">руководитель проектами     </t>
  </si>
  <si>
    <t>Монтажный отдел</t>
  </si>
  <si>
    <t>8 903 226 83 73</t>
  </si>
  <si>
    <t xml:space="preserve">8 968 881 41 11 </t>
  </si>
  <si>
    <t>Джамшмд Хомидов</t>
  </si>
  <si>
    <t>8 968 736 12 00; 7 905 710 06 16</t>
  </si>
  <si>
    <t>Кинебас Руслан</t>
  </si>
  <si>
    <t>8 925 425 41 31       8 916 216 0918</t>
  </si>
  <si>
    <t>Ширинова Фируза</t>
  </si>
  <si>
    <t>firuza@tehmail.ru</t>
  </si>
  <si>
    <t>проектный отдел</t>
  </si>
  <si>
    <t>8 926 633 44 17</t>
  </si>
  <si>
    <t>alimova@teh</t>
  </si>
  <si>
    <t>Довлат</t>
  </si>
  <si>
    <t>Зав.хоз</t>
  </si>
  <si>
    <t>8 977 185 00 23     8 926 051 60 36</t>
  </si>
  <si>
    <t>Эрзиман</t>
  </si>
  <si>
    <t>8 905 710 06 01</t>
  </si>
  <si>
    <t>Арман</t>
  </si>
  <si>
    <t>Монтажник</t>
  </si>
  <si>
    <t>7 985 512 53 73</t>
  </si>
  <si>
    <t>Мария Карабегова</t>
  </si>
  <si>
    <t>7 925 425 41 62  7 916 524 47 01 (личный)</t>
  </si>
  <si>
    <t>karabegova@tehmail.ru</t>
  </si>
  <si>
    <t>pgorshunov@tehmail.ru</t>
  </si>
  <si>
    <t>ПРОЕКТНЫЙ ОТДЕЛ</t>
  </si>
  <si>
    <t>Архитектор</t>
  </si>
  <si>
    <t>ФРИЛАНСЕРЫ</t>
  </si>
  <si>
    <t>Анастасия Лёнина</t>
  </si>
  <si>
    <t>Виталий Литвинов</t>
  </si>
  <si>
    <t>Руководитель проектной группы</t>
  </si>
  <si>
    <t>Мурад Буда</t>
  </si>
  <si>
    <t>Элина Папоян</t>
  </si>
  <si>
    <t>Андрей Петровций</t>
  </si>
  <si>
    <t>Вероника</t>
  </si>
  <si>
    <t>служба аренды</t>
  </si>
  <si>
    <t>Александр</t>
  </si>
  <si>
    <t>IT специалист</t>
  </si>
  <si>
    <t>8 999 986 14 36</t>
  </si>
  <si>
    <t>petrovtsy.a@gmail.com</t>
  </si>
  <si>
    <t>ГАП</t>
  </si>
  <si>
    <t>litvinov.v.u@gmail.com</t>
  </si>
  <si>
    <t>8 925 944 37 64</t>
  </si>
  <si>
    <t>8 916 471 71 61</t>
  </si>
  <si>
    <t>8 901 787 02 78</t>
  </si>
  <si>
    <t>Менеджер проекта</t>
  </si>
  <si>
    <t>Вячеслав Лихачёв</t>
  </si>
  <si>
    <t>8 925 202 72 98</t>
  </si>
  <si>
    <t>8 925 730 56 79</t>
  </si>
  <si>
    <t>8 919 771 80 70</t>
  </si>
  <si>
    <t>8 (495)380 11 82</t>
  </si>
  <si>
    <t xml:space="preserve">d606282@gmail.com </t>
  </si>
  <si>
    <t>lyonina.a@gmail.com</t>
  </si>
  <si>
    <t>Хваловская вода</t>
  </si>
  <si>
    <t>8(495)518 12 60</t>
  </si>
  <si>
    <t>Расходные материалы</t>
  </si>
  <si>
    <t>Бумага "Инктон"</t>
  </si>
  <si>
    <t>Чернила (плоттер) "Много чернил"</t>
  </si>
  <si>
    <t>8(499)390 59 85</t>
  </si>
  <si>
    <t>8(499)550 88 88</t>
  </si>
  <si>
    <t>8 919 723 77 40</t>
  </si>
  <si>
    <t>Техник-архитектор</t>
  </si>
  <si>
    <t>andreyzayamp@gmail.com</t>
  </si>
  <si>
    <t>Зайцев Андрей</t>
  </si>
  <si>
    <t>Likhachev.vo@gmail.com</t>
  </si>
  <si>
    <t>bouzah.m.ab@gmail.com</t>
  </si>
  <si>
    <t>papoyanelina0@gmail.com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</si>
</sst>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333333"/>
      <name val="Arial"/>
      <family val="2"/>
      <charset val="204"/>
    </font>
    <font>
      <sz val="9"/>
      <name val="Arial"/>
      <family val="2"/>
      <charset val="204"/>
    </font>
    <font>
      <sz val="10"/>
      <color rgb="FF000000"/>
      <name val="Arial"/>
      <family val="2"/>
      <charset val="204"/>
    </font>
    <font>
      <strike/>
      <sz val="11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  <font>
      <strike/>
      <u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sz val="14"/>
      <color theme="4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49" fontId="0" fillId="0" borderId="1" xfId="0" applyNumberFormat="1" applyFill="1" applyBorder="1" applyAlignment="1" applyProtection="1">
      <alignment vertical="center"/>
    </xf>
    <xf numFmtId="0" fontId="0" fillId="0" borderId="1" xfId="0" applyBorder="1"/>
    <xf numFmtId="2" fontId="0" fillId="0" borderId="1" xfId="0" applyNumberFormat="1" applyFill="1" applyBorder="1" applyProtection="1"/>
    <xf numFmtId="0" fontId="1" fillId="0" borderId="1" xfId="1" applyFill="1" applyBorder="1" applyProtection="1"/>
    <xf numFmtId="0" fontId="2" fillId="0" borderId="3" xfId="0" applyFont="1" applyFill="1" applyBorder="1" applyProtection="1"/>
    <xf numFmtId="0" fontId="3" fillId="0" borderId="3" xfId="0" applyFont="1" applyFill="1" applyBorder="1" applyProtection="1"/>
    <xf numFmtId="0" fontId="0" fillId="0" borderId="0" xfId="0" applyFill="1" applyProtection="1"/>
    <xf numFmtId="49" fontId="0" fillId="0" borderId="3" xfId="0" applyNumberFormat="1" applyFill="1" applyBorder="1" applyAlignment="1" applyProtection="1">
      <alignment vertical="center"/>
    </xf>
    <xf numFmtId="49" fontId="4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Fill="1" applyBorder="1" applyAlignment="1" applyProtection="1">
      <alignment vertical="center"/>
    </xf>
    <xf numFmtId="2" fontId="0" fillId="0" borderId="3" xfId="0" applyNumberForma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vertical="center"/>
    </xf>
    <xf numFmtId="2" fontId="5" fillId="0" borderId="3" xfId="0" applyNumberFormat="1" applyFont="1" applyFill="1" applyBorder="1" applyAlignment="1" applyProtection="1">
      <alignment vertical="center"/>
    </xf>
    <xf numFmtId="49" fontId="0" fillId="0" borderId="4" xfId="0" applyNumberFormat="1" applyFill="1" applyBorder="1" applyAlignment="1" applyProtection="1">
      <alignment vertical="center"/>
    </xf>
    <xf numFmtId="2" fontId="4" fillId="0" borderId="4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49" fontId="4" fillId="0" borderId="1" xfId="0" applyNumberFormat="1" applyFont="1" applyFill="1" applyBorder="1" applyAlignment="1" applyProtection="1">
      <alignment vertical="center"/>
    </xf>
    <xf numFmtId="2" fontId="4" fillId="0" borderId="1" xfId="0" applyNumberFormat="1" applyFont="1" applyFill="1" applyBorder="1" applyProtection="1"/>
    <xf numFmtId="0" fontId="0" fillId="0" borderId="1" xfId="0" applyFill="1" applyBorder="1" applyProtection="1"/>
    <xf numFmtId="0" fontId="0" fillId="0" borderId="0" xfId="0" applyFill="1" applyBorder="1" applyProtection="1"/>
    <xf numFmtId="0" fontId="6" fillId="0" borderId="1" xfId="0" applyFont="1" applyFill="1" applyBorder="1" applyProtection="1"/>
    <xf numFmtId="2" fontId="4" fillId="0" borderId="1" xfId="0" applyNumberFormat="1" applyFont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wrapText="1"/>
    </xf>
    <xf numFmtId="49" fontId="4" fillId="0" borderId="4" xfId="0" applyNumberFormat="1" applyFont="1" applyFill="1" applyBorder="1" applyAlignment="1" applyProtection="1">
      <alignment vertical="center"/>
    </xf>
    <xf numFmtId="0" fontId="0" fillId="0" borderId="5" xfId="0" applyFill="1" applyBorder="1" applyProtection="1"/>
    <xf numFmtId="0" fontId="1" fillId="0" borderId="5" xfId="1" applyFill="1" applyBorder="1" applyProtection="1"/>
    <xf numFmtId="2" fontId="4" fillId="0" borderId="5" xfId="0" applyNumberFormat="1" applyFont="1" applyFill="1" applyBorder="1" applyProtection="1"/>
    <xf numFmtId="0" fontId="0" fillId="0" borderId="1" xfId="0" applyFill="1" applyBorder="1" applyAlignment="1" applyProtection="1">
      <alignment wrapText="1"/>
    </xf>
    <xf numFmtId="0" fontId="7" fillId="0" borderId="1" xfId="0" applyFont="1" applyFill="1" applyBorder="1" applyProtection="1"/>
    <xf numFmtId="2" fontId="0" fillId="0" borderId="1" xfId="0" applyNumberFormat="1" applyFill="1" applyBorder="1" applyAlignment="1" applyProtection="1">
      <alignment vertical="center"/>
    </xf>
    <xf numFmtId="2" fontId="8" fillId="0" borderId="1" xfId="0" quotePrefix="1" applyNumberFormat="1" applyFont="1" applyFill="1" applyBorder="1" applyProtection="1"/>
    <xf numFmtId="0" fontId="4" fillId="0" borderId="6" xfId="0" applyFont="1" applyFill="1" applyBorder="1" applyAlignment="1" applyProtection="1">
      <alignment wrapText="1"/>
    </xf>
    <xf numFmtId="0" fontId="1" fillId="0" borderId="0" xfId="1" applyFill="1" applyProtection="1"/>
    <xf numFmtId="0" fontId="4" fillId="0" borderId="6" xfId="0" applyFont="1" applyFill="1" applyBorder="1" applyProtection="1"/>
    <xf numFmtId="2" fontId="0" fillId="0" borderId="6" xfId="0" applyNumberFormat="1" applyFill="1" applyBorder="1" applyProtection="1"/>
    <xf numFmtId="2" fontId="4" fillId="0" borderId="1" xfId="0" applyNumberFormat="1" applyFont="1" applyFill="1" applyBorder="1" applyAlignment="1" applyProtection="1">
      <alignment wrapText="1"/>
    </xf>
    <xf numFmtId="0" fontId="4" fillId="0" borderId="0" xfId="0" applyFont="1" applyFill="1" applyProtection="1"/>
    <xf numFmtId="0" fontId="4" fillId="0" borderId="1" xfId="0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left"/>
    </xf>
    <xf numFmtId="2" fontId="0" fillId="0" borderId="0" xfId="0" applyNumberFormat="1" applyFill="1" applyBorder="1" applyProtection="1"/>
    <xf numFmtId="49" fontId="0" fillId="0" borderId="0" xfId="0" applyNumberFormat="1" applyFill="1" applyProtection="1"/>
    <xf numFmtId="0" fontId="9" fillId="0" borderId="0" xfId="0" applyFont="1"/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1" xfId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1" xfId="1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7" fillId="0" borderId="7" xfId="1" applyFont="1" applyBorder="1" applyAlignment="1">
      <alignment vertical="center"/>
    </xf>
    <xf numFmtId="14" fontId="0" fillId="0" borderId="0" xfId="0" applyNumberFormat="1"/>
    <xf numFmtId="0" fontId="1" fillId="0" borderId="9" xfId="1" applyBorder="1"/>
    <xf numFmtId="0" fontId="1" fillId="0" borderId="10" xfId="1" applyBorder="1"/>
    <xf numFmtId="0" fontId="15" fillId="3" borderId="2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BBF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poyanelina0@gmail.com" TargetMode="External"/><Relationship Id="rId3" Type="http://schemas.openxmlformats.org/officeDocument/2006/relationships/hyperlink" Target="mailto:Likhachev.vo@gmail.com" TargetMode="External"/><Relationship Id="rId7" Type="http://schemas.openxmlformats.org/officeDocument/2006/relationships/hyperlink" Target="mailto:andreyzayamp@gmail.com" TargetMode="External"/><Relationship Id="rId2" Type="http://schemas.openxmlformats.org/officeDocument/2006/relationships/hyperlink" Target="mailto:litvinov.v.u@gmail.com" TargetMode="External"/><Relationship Id="rId1" Type="http://schemas.openxmlformats.org/officeDocument/2006/relationships/hyperlink" Target="mailto:petrovtsy.a@gmail.com" TargetMode="External"/><Relationship Id="rId6" Type="http://schemas.openxmlformats.org/officeDocument/2006/relationships/hyperlink" Target="mailto:bouzah.m.ab@gmail.com" TargetMode="External"/><Relationship Id="rId5" Type="http://schemas.openxmlformats.org/officeDocument/2006/relationships/hyperlink" Target="mailto:lyonina.a@gmail.com" TargetMode="External"/><Relationship Id="rId4" Type="http://schemas.openxmlformats.org/officeDocument/2006/relationships/hyperlink" Target="mailto:d606282@gmail.com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amira@tehmail.ru" TargetMode="External"/><Relationship Id="rId13" Type="http://schemas.openxmlformats.org/officeDocument/2006/relationships/hyperlink" Target="mailto:bushuev@tehmail.ru" TargetMode="External"/><Relationship Id="rId18" Type="http://schemas.openxmlformats.org/officeDocument/2006/relationships/hyperlink" Target="mailto:alimova@teh" TargetMode="External"/><Relationship Id="rId3" Type="http://schemas.openxmlformats.org/officeDocument/2006/relationships/hyperlink" Target="mailto:r.rizaev@tehmail.ru" TargetMode="External"/><Relationship Id="rId21" Type="http://schemas.openxmlformats.org/officeDocument/2006/relationships/hyperlink" Target="mailto:sogolaeva@tehmail.ru" TargetMode="External"/><Relationship Id="rId7" Type="http://schemas.openxmlformats.org/officeDocument/2006/relationships/hyperlink" Target="mailto:rustam@tehmail.ru" TargetMode="External"/><Relationship Id="rId12" Type="http://schemas.openxmlformats.org/officeDocument/2006/relationships/hyperlink" Target="mailto:mihail@tehmail.ru" TargetMode="External"/><Relationship Id="rId17" Type="http://schemas.openxmlformats.org/officeDocument/2006/relationships/hyperlink" Target="mailto:alimova@tehmail.ru" TargetMode="External"/><Relationship Id="rId2" Type="http://schemas.openxmlformats.org/officeDocument/2006/relationships/hyperlink" Target="mailto:itsoroev@tehmail.ru" TargetMode="External"/><Relationship Id="rId16" Type="http://schemas.openxmlformats.org/officeDocument/2006/relationships/hyperlink" Target="mailto:ruslan@tehmail.ru" TargetMode="External"/><Relationship Id="rId20" Type="http://schemas.openxmlformats.org/officeDocument/2006/relationships/hyperlink" Target="mailto:dina@tehmail.ru" TargetMode="External"/><Relationship Id="rId1" Type="http://schemas.openxmlformats.org/officeDocument/2006/relationships/hyperlink" Target="mailto:a.kochetkova@tehmail.ru" TargetMode="External"/><Relationship Id="rId6" Type="http://schemas.openxmlformats.org/officeDocument/2006/relationships/hyperlink" Target="mailto:timur@tehmail.ru" TargetMode="External"/><Relationship Id="rId11" Type="http://schemas.openxmlformats.org/officeDocument/2006/relationships/hyperlink" Target="mailto:vasiliy@tehmail.ru" TargetMode="External"/><Relationship Id="rId5" Type="http://schemas.openxmlformats.org/officeDocument/2006/relationships/hyperlink" Target="mailto:iya@tehmail.ru" TargetMode="External"/><Relationship Id="rId15" Type="http://schemas.openxmlformats.org/officeDocument/2006/relationships/hyperlink" Target="mailto:firuza@tehmail.ru" TargetMode="External"/><Relationship Id="rId10" Type="http://schemas.openxmlformats.org/officeDocument/2006/relationships/hyperlink" Target="mailto:sogolaeva@tehmail.ru" TargetMode="External"/><Relationship Id="rId19" Type="http://schemas.openxmlformats.org/officeDocument/2006/relationships/hyperlink" Target="mailto:sogolaeva@tehmail.ru" TargetMode="External"/><Relationship Id="rId4" Type="http://schemas.openxmlformats.org/officeDocument/2006/relationships/hyperlink" Target="mailto:r.rizaev@tehmail.ru" TargetMode="External"/><Relationship Id="rId9" Type="http://schemas.openxmlformats.org/officeDocument/2006/relationships/hyperlink" Target="mailto:dinara@tehmail.ru" TargetMode="External"/><Relationship Id="rId14" Type="http://schemas.openxmlformats.org/officeDocument/2006/relationships/hyperlink" Target="mailto:khomidov@tehmail.ru" TargetMode="External"/><Relationship Id="rId22" Type="http://schemas.openxmlformats.org/officeDocument/2006/relationships/hyperlink" Target="mailto:dina@teh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2"/>
  <sheetViews>
    <sheetView tabSelected="1" zoomScaleNormal="100" workbookViewId="0">
      <selection activeCell="H11" sqref="H11"/>
    </sheetView>
  </sheetViews>
  <sheetFormatPr defaultRowHeight="15.75" x14ac:dyDescent="0.25"/>
  <cols>
    <col min="1" max="1" width="34.85546875" style="49" bestFit="1" customWidth="1"/>
    <col min="2" max="2" width="34" style="49" customWidth="1"/>
    <col min="3" max="3" width="45.28515625" style="49" customWidth="1"/>
    <col min="4" max="4" width="28.140625" style="49" customWidth="1"/>
    <col min="5" max="5" width="13.140625" customWidth="1"/>
  </cols>
  <sheetData>
    <row r="2" spans="1:5" ht="24.75" customHeight="1" x14ac:dyDescent="0.25">
      <c r="A2" s="55" t="s">
        <v>0</v>
      </c>
      <c r="B2" s="55" t="s">
        <v>49</v>
      </c>
      <c r="C2" s="56" t="s">
        <v>18</v>
      </c>
      <c r="D2" s="55" t="s">
        <v>30</v>
      </c>
    </row>
    <row r="3" spans="1:5" ht="24.75" customHeight="1" x14ac:dyDescent="0.25">
      <c r="A3" s="68" t="s">
        <v>236</v>
      </c>
      <c r="B3" s="69"/>
      <c r="C3" s="69"/>
      <c r="D3" s="70"/>
    </row>
    <row r="4" spans="1:5" x14ac:dyDescent="0.25">
      <c r="A4" s="57" t="s">
        <v>239</v>
      </c>
      <c r="B4" s="60" t="s">
        <v>253</v>
      </c>
      <c r="C4" s="58" t="s">
        <v>237</v>
      </c>
      <c r="D4" s="54" t="s">
        <v>263</v>
      </c>
    </row>
    <row r="5" spans="1:5" x14ac:dyDescent="0.25">
      <c r="A5" s="57" t="s">
        <v>240</v>
      </c>
      <c r="B5" s="61" t="s">
        <v>260</v>
      </c>
      <c r="C5" s="57" t="s">
        <v>241</v>
      </c>
      <c r="D5" s="66" t="s">
        <v>252</v>
      </c>
    </row>
    <row r="6" spans="1:5" x14ac:dyDescent="0.25">
      <c r="A6" s="57" t="s">
        <v>242</v>
      </c>
      <c r="B6" s="60" t="s">
        <v>259</v>
      </c>
      <c r="C6" s="58" t="s">
        <v>237</v>
      </c>
      <c r="D6" s="54" t="s">
        <v>276</v>
      </c>
      <c r="E6" s="65">
        <v>34405</v>
      </c>
    </row>
    <row r="7" spans="1:5" x14ac:dyDescent="0.25">
      <c r="A7" s="57" t="s">
        <v>243</v>
      </c>
      <c r="B7" s="60" t="s">
        <v>254</v>
      </c>
      <c r="C7" s="58" t="s">
        <v>237</v>
      </c>
      <c r="D7" s="54" t="s">
        <v>277</v>
      </c>
    </row>
    <row r="8" spans="1:5" x14ac:dyDescent="0.25">
      <c r="A8" s="57" t="s">
        <v>244</v>
      </c>
      <c r="B8" s="60" t="s">
        <v>255</v>
      </c>
      <c r="C8" s="58" t="s">
        <v>251</v>
      </c>
      <c r="D8" s="67" t="s">
        <v>250</v>
      </c>
    </row>
    <row r="9" spans="1:5" x14ac:dyDescent="0.25">
      <c r="A9" s="57" t="s">
        <v>274</v>
      </c>
      <c r="B9" s="60" t="s">
        <v>271</v>
      </c>
      <c r="C9" s="58" t="s">
        <v>272</v>
      </c>
      <c r="D9" s="67" t="s">
        <v>273</v>
      </c>
      <c r="E9" s="65">
        <v>36672</v>
      </c>
    </row>
    <row r="10" spans="1:5" x14ac:dyDescent="0.25">
      <c r="A10" s="57" t="s">
        <v>257</v>
      </c>
      <c r="B10" s="60" t="s">
        <v>258</v>
      </c>
      <c r="C10" s="58" t="s">
        <v>256</v>
      </c>
      <c r="D10" s="54" t="s">
        <v>275</v>
      </c>
    </row>
    <row r="11" spans="1:5" ht="18.75" x14ac:dyDescent="0.25">
      <c r="A11" s="68" t="s">
        <v>238</v>
      </c>
      <c r="B11" s="69"/>
      <c r="C11" s="69"/>
      <c r="D11" s="70"/>
    </row>
    <row r="12" spans="1:5" x14ac:dyDescent="0.25">
      <c r="A12" s="57"/>
      <c r="B12" s="60"/>
      <c r="C12" s="58"/>
      <c r="D12" s="59"/>
    </row>
    <row r="13" spans="1:5" x14ac:dyDescent="0.25">
      <c r="A13" s="58"/>
      <c r="B13" s="62"/>
      <c r="C13" s="63"/>
      <c r="D13" s="64"/>
    </row>
    <row r="14" spans="1:5" s="42" customFormat="1" ht="15.75" customHeight="1" x14ac:dyDescent="0.25">
      <c r="A14" s="71" t="s">
        <v>121</v>
      </c>
      <c r="B14" s="72"/>
      <c r="C14" s="72"/>
      <c r="D14" s="73"/>
    </row>
    <row r="15" spans="1:5" s="42" customFormat="1" x14ac:dyDescent="0.25">
      <c r="A15" s="57" t="s">
        <v>245</v>
      </c>
      <c r="B15" s="60" t="s">
        <v>261</v>
      </c>
      <c r="C15" s="58" t="s">
        <v>246</v>
      </c>
      <c r="D15" s="54" t="s">
        <v>262</v>
      </c>
    </row>
    <row r="16" spans="1:5" x14ac:dyDescent="0.25">
      <c r="A16" s="57" t="s">
        <v>247</v>
      </c>
      <c r="B16" s="60" t="s">
        <v>249</v>
      </c>
      <c r="C16" s="58" t="s">
        <v>248</v>
      </c>
      <c r="D16" s="59"/>
    </row>
    <row r="17" spans="1:4" x14ac:dyDescent="0.25">
      <c r="A17" s="57"/>
      <c r="B17" s="60"/>
      <c r="C17" s="58"/>
      <c r="D17" s="59"/>
    </row>
    <row r="18" spans="1:4" ht="18.75" x14ac:dyDescent="0.25">
      <c r="A18" s="68" t="s">
        <v>266</v>
      </c>
      <c r="B18" s="69"/>
      <c r="C18" s="69"/>
      <c r="D18" s="70"/>
    </row>
    <row r="19" spans="1:4" x14ac:dyDescent="0.25">
      <c r="A19" s="57" t="s">
        <v>267</v>
      </c>
      <c r="B19" s="60" t="s">
        <v>265</v>
      </c>
      <c r="C19" s="58"/>
      <c r="D19" s="59"/>
    </row>
    <row r="20" spans="1:4" x14ac:dyDescent="0.25">
      <c r="A20" s="57" t="s">
        <v>268</v>
      </c>
      <c r="B20" s="60" t="s">
        <v>269</v>
      </c>
      <c r="C20" s="58"/>
      <c r="D20" s="59"/>
    </row>
    <row r="21" spans="1:4" x14ac:dyDescent="0.25">
      <c r="A21" s="57" t="s">
        <v>264</v>
      </c>
      <c r="B21" s="60" t="s">
        <v>270</v>
      </c>
      <c r="C21" s="58"/>
      <c r="D21" s="59"/>
    </row>
    <row r="22" spans="1:4" x14ac:dyDescent="0.25">
      <c r="A22" s="57"/>
      <c r="B22" s="60"/>
      <c r="C22" s="58"/>
      <c r="D22" s="59"/>
    </row>
  </sheetData>
  <sortState ref="A12:D57">
    <sortCondition ref="A5"/>
  </sortState>
  <mergeCells count="4">
    <mergeCell ref="A3:D3"/>
    <mergeCell ref="A11:D11"/>
    <mergeCell ref="A14:D14"/>
    <mergeCell ref="A18:D18"/>
  </mergeCells>
  <conditionalFormatting sqref="C6:C9">
    <cfRule type="iconSet" priority="1">
      <iconSet iconSet="4RedToBlack">
        <cfvo type="percent" val="0"/>
        <cfvo type="percent" val="25"/>
        <cfvo type="percent" val="50"/>
        <cfvo type="percent" val="75"/>
      </iconSet>
    </cfRule>
  </conditionalFormatting>
  <hyperlinks>
    <hyperlink ref="D8" r:id="rId1"/>
    <hyperlink ref="D5" r:id="rId2"/>
    <hyperlink ref="D10" r:id="rId3"/>
    <hyperlink ref="D15" r:id="rId4"/>
    <hyperlink ref="D4" r:id="rId5"/>
    <hyperlink ref="D6" r:id="rId6"/>
    <hyperlink ref="D9" r:id="rId7"/>
    <hyperlink ref="D7" r:id="rId8"/>
  </hyperlinks>
  <pageMargins left="0.25" right="0.25" top="0.75" bottom="0.75" header="0.3" footer="0.3"/>
  <pageSetup paperSize="9" scale="91" orientation="landscape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2"/>
  <sheetViews>
    <sheetView topLeftCell="D48" zoomScale="130" zoomScaleNormal="130" workbookViewId="0">
      <selection activeCell="D54" sqref="A54:XFD54"/>
    </sheetView>
  </sheetViews>
  <sheetFormatPr defaultRowHeight="15" x14ac:dyDescent="0.25"/>
  <cols>
    <col min="1" max="1" width="11.42578125" style="7" hidden="1" customWidth="1"/>
    <col min="2" max="2" width="15.28515625" style="7" hidden="1" customWidth="1"/>
    <col min="3" max="3" width="12.5703125" style="7" hidden="1" customWidth="1"/>
    <col min="4" max="4" width="22.28515625" style="7" bestFit="1" customWidth="1"/>
    <col min="5" max="5" width="26.140625" style="7" bestFit="1" customWidth="1"/>
    <col min="6" max="6" width="36.7109375" style="7" bestFit="1" customWidth="1"/>
    <col min="7" max="7" width="32" style="7" hidden="1" customWidth="1"/>
    <col min="8" max="8" width="35" style="7" customWidth="1"/>
    <col min="9" max="9" width="20.42578125" style="7" bestFit="1" customWidth="1"/>
    <col min="10" max="251" width="9.140625" style="7"/>
    <col min="252" max="254" width="0" style="7" hidden="1" customWidth="1"/>
    <col min="255" max="255" width="22.28515625" style="7" bestFit="1" customWidth="1"/>
    <col min="256" max="256" width="26.140625" style="7" bestFit="1" customWidth="1"/>
    <col min="257" max="257" width="36.7109375" style="7" bestFit="1" customWidth="1"/>
    <col min="258" max="258" width="32" style="7" customWidth="1"/>
    <col min="259" max="259" width="11.5703125" style="7" customWidth="1"/>
    <col min="260" max="260" width="35" style="7" customWidth="1"/>
    <col min="261" max="261" width="4.5703125" style="7" customWidth="1"/>
    <col min="262" max="262" width="20.42578125" style="7" bestFit="1" customWidth="1"/>
    <col min="263" max="263" width="8.140625" style="7" customWidth="1"/>
    <col min="264" max="264" width="12.85546875" style="7" customWidth="1"/>
    <col min="265" max="265" width="15.28515625" style="7" customWidth="1"/>
    <col min="266" max="507" width="9.140625" style="7"/>
    <col min="508" max="510" width="0" style="7" hidden="1" customWidth="1"/>
    <col min="511" max="511" width="22.28515625" style="7" bestFit="1" customWidth="1"/>
    <col min="512" max="512" width="26.140625" style="7" bestFit="1" customWidth="1"/>
    <col min="513" max="513" width="36.7109375" style="7" bestFit="1" customWidth="1"/>
    <col min="514" max="514" width="32" style="7" customWidth="1"/>
    <col min="515" max="515" width="11.5703125" style="7" customWidth="1"/>
    <col min="516" max="516" width="35" style="7" customWidth="1"/>
    <col min="517" max="517" width="4.5703125" style="7" customWidth="1"/>
    <col min="518" max="518" width="20.42578125" style="7" bestFit="1" customWidth="1"/>
    <col min="519" max="519" width="8.140625" style="7" customWidth="1"/>
    <col min="520" max="520" width="12.85546875" style="7" customWidth="1"/>
    <col min="521" max="521" width="15.28515625" style="7" customWidth="1"/>
    <col min="522" max="763" width="9.140625" style="7"/>
    <col min="764" max="766" width="0" style="7" hidden="1" customWidth="1"/>
    <col min="767" max="767" width="22.28515625" style="7" bestFit="1" customWidth="1"/>
    <col min="768" max="768" width="26.140625" style="7" bestFit="1" customWidth="1"/>
    <col min="769" max="769" width="36.7109375" style="7" bestFit="1" customWidth="1"/>
    <col min="770" max="770" width="32" style="7" customWidth="1"/>
    <col min="771" max="771" width="11.5703125" style="7" customWidth="1"/>
    <col min="772" max="772" width="35" style="7" customWidth="1"/>
    <col min="773" max="773" width="4.5703125" style="7" customWidth="1"/>
    <col min="774" max="774" width="20.42578125" style="7" bestFit="1" customWidth="1"/>
    <col min="775" max="775" width="8.140625" style="7" customWidth="1"/>
    <col min="776" max="776" width="12.85546875" style="7" customWidth="1"/>
    <col min="777" max="777" width="15.28515625" style="7" customWidth="1"/>
    <col min="778" max="1019" width="9.140625" style="7"/>
    <col min="1020" max="1022" width="0" style="7" hidden="1" customWidth="1"/>
    <col min="1023" max="1023" width="22.28515625" style="7" bestFit="1" customWidth="1"/>
    <col min="1024" max="1024" width="26.140625" style="7" bestFit="1" customWidth="1"/>
    <col min="1025" max="1025" width="36.7109375" style="7" bestFit="1" customWidth="1"/>
    <col min="1026" max="1026" width="32" style="7" customWidth="1"/>
    <col min="1027" max="1027" width="11.5703125" style="7" customWidth="1"/>
    <col min="1028" max="1028" width="35" style="7" customWidth="1"/>
    <col min="1029" max="1029" width="4.5703125" style="7" customWidth="1"/>
    <col min="1030" max="1030" width="20.42578125" style="7" bestFit="1" customWidth="1"/>
    <col min="1031" max="1031" width="8.140625" style="7" customWidth="1"/>
    <col min="1032" max="1032" width="12.85546875" style="7" customWidth="1"/>
    <col min="1033" max="1033" width="15.28515625" style="7" customWidth="1"/>
    <col min="1034" max="1275" width="9.140625" style="7"/>
    <col min="1276" max="1278" width="0" style="7" hidden="1" customWidth="1"/>
    <col min="1279" max="1279" width="22.28515625" style="7" bestFit="1" customWidth="1"/>
    <col min="1280" max="1280" width="26.140625" style="7" bestFit="1" customWidth="1"/>
    <col min="1281" max="1281" width="36.7109375" style="7" bestFit="1" customWidth="1"/>
    <col min="1282" max="1282" width="32" style="7" customWidth="1"/>
    <col min="1283" max="1283" width="11.5703125" style="7" customWidth="1"/>
    <col min="1284" max="1284" width="35" style="7" customWidth="1"/>
    <col min="1285" max="1285" width="4.5703125" style="7" customWidth="1"/>
    <col min="1286" max="1286" width="20.42578125" style="7" bestFit="1" customWidth="1"/>
    <col min="1287" max="1287" width="8.140625" style="7" customWidth="1"/>
    <col min="1288" max="1288" width="12.85546875" style="7" customWidth="1"/>
    <col min="1289" max="1289" width="15.28515625" style="7" customWidth="1"/>
    <col min="1290" max="1531" width="9.140625" style="7"/>
    <col min="1532" max="1534" width="0" style="7" hidden="1" customWidth="1"/>
    <col min="1535" max="1535" width="22.28515625" style="7" bestFit="1" customWidth="1"/>
    <col min="1536" max="1536" width="26.140625" style="7" bestFit="1" customWidth="1"/>
    <col min="1537" max="1537" width="36.7109375" style="7" bestFit="1" customWidth="1"/>
    <col min="1538" max="1538" width="32" style="7" customWidth="1"/>
    <col min="1539" max="1539" width="11.5703125" style="7" customWidth="1"/>
    <col min="1540" max="1540" width="35" style="7" customWidth="1"/>
    <col min="1541" max="1541" width="4.5703125" style="7" customWidth="1"/>
    <col min="1542" max="1542" width="20.42578125" style="7" bestFit="1" customWidth="1"/>
    <col min="1543" max="1543" width="8.140625" style="7" customWidth="1"/>
    <col min="1544" max="1544" width="12.85546875" style="7" customWidth="1"/>
    <col min="1545" max="1545" width="15.28515625" style="7" customWidth="1"/>
    <col min="1546" max="1787" width="9.140625" style="7"/>
    <col min="1788" max="1790" width="0" style="7" hidden="1" customWidth="1"/>
    <col min="1791" max="1791" width="22.28515625" style="7" bestFit="1" customWidth="1"/>
    <col min="1792" max="1792" width="26.140625" style="7" bestFit="1" customWidth="1"/>
    <col min="1793" max="1793" width="36.7109375" style="7" bestFit="1" customWidth="1"/>
    <col min="1794" max="1794" width="32" style="7" customWidth="1"/>
    <col min="1795" max="1795" width="11.5703125" style="7" customWidth="1"/>
    <col min="1796" max="1796" width="35" style="7" customWidth="1"/>
    <col min="1797" max="1797" width="4.5703125" style="7" customWidth="1"/>
    <col min="1798" max="1798" width="20.42578125" style="7" bestFit="1" customWidth="1"/>
    <col min="1799" max="1799" width="8.140625" style="7" customWidth="1"/>
    <col min="1800" max="1800" width="12.85546875" style="7" customWidth="1"/>
    <col min="1801" max="1801" width="15.28515625" style="7" customWidth="1"/>
    <col min="1802" max="2043" width="9.140625" style="7"/>
    <col min="2044" max="2046" width="0" style="7" hidden="1" customWidth="1"/>
    <col min="2047" max="2047" width="22.28515625" style="7" bestFit="1" customWidth="1"/>
    <col min="2048" max="2048" width="26.140625" style="7" bestFit="1" customWidth="1"/>
    <col min="2049" max="2049" width="36.7109375" style="7" bestFit="1" customWidth="1"/>
    <col min="2050" max="2050" width="32" style="7" customWidth="1"/>
    <col min="2051" max="2051" width="11.5703125" style="7" customWidth="1"/>
    <col min="2052" max="2052" width="35" style="7" customWidth="1"/>
    <col min="2053" max="2053" width="4.5703125" style="7" customWidth="1"/>
    <col min="2054" max="2054" width="20.42578125" style="7" bestFit="1" customWidth="1"/>
    <col min="2055" max="2055" width="8.140625" style="7" customWidth="1"/>
    <col min="2056" max="2056" width="12.85546875" style="7" customWidth="1"/>
    <col min="2057" max="2057" width="15.28515625" style="7" customWidth="1"/>
    <col min="2058" max="2299" width="9.140625" style="7"/>
    <col min="2300" max="2302" width="0" style="7" hidden="1" customWidth="1"/>
    <col min="2303" max="2303" width="22.28515625" style="7" bestFit="1" customWidth="1"/>
    <col min="2304" max="2304" width="26.140625" style="7" bestFit="1" customWidth="1"/>
    <col min="2305" max="2305" width="36.7109375" style="7" bestFit="1" customWidth="1"/>
    <col min="2306" max="2306" width="32" style="7" customWidth="1"/>
    <col min="2307" max="2307" width="11.5703125" style="7" customWidth="1"/>
    <col min="2308" max="2308" width="35" style="7" customWidth="1"/>
    <col min="2309" max="2309" width="4.5703125" style="7" customWidth="1"/>
    <col min="2310" max="2310" width="20.42578125" style="7" bestFit="1" customWidth="1"/>
    <col min="2311" max="2311" width="8.140625" style="7" customWidth="1"/>
    <col min="2312" max="2312" width="12.85546875" style="7" customWidth="1"/>
    <col min="2313" max="2313" width="15.28515625" style="7" customWidth="1"/>
    <col min="2314" max="2555" width="9.140625" style="7"/>
    <col min="2556" max="2558" width="0" style="7" hidden="1" customWidth="1"/>
    <col min="2559" max="2559" width="22.28515625" style="7" bestFit="1" customWidth="1"/>
    <col min="2560" max="2560" width="26.140625" style="7" bestFit="1" customWidth="1"/>
    <col min="2561" max="2561" width="36.7109375" style="7" bestFit="1" customWidth="1"/>
    <col min="2562" max="2562" width="32" style="7" customWidth="1"/>
    <col min="2563" max="2563" width="11.5703125" style="7" customWidth="1"/>
    <col min="2564" max="2564" width="35" style="7" customWidth="1"/>
    <col min="2565" max="2565" width="4.5703125" style="7" customWidth="1"/>
    <col min="2566" max="2566" width="20.42578125" style="7" bestFit="1" customWidth="1"/>
    <col min="2567" max="2567" width="8.140625" style="7" customWidth="1"/>
    <col min="2568" max="2568" width="12.85546875" style="7" customWidth="1"/>
    <col min="2569" max="2569" width="15.28515625" style="7" customWidth="1"/>
    <col min="2570" max="2811" width="9.140625" style="7"/>
    <col min="2812" max="2814" width="0" style="7" hidden="1" customWidth="1"/>
    <col min="2815" max="2815" width="22.28515625" style="7" bestFit="1" customWidth="1"/>
    <col min="2816" max="2816" width="26.140625" style="7" bestFit="1" customWidth="1"/>
    <col min="2817" max="2817" width="36.7109375" style="7" bestFit="1" customWidth="1"/>
    <col min="2818" max="2818" width="32" style="7" customWidth="1"/>
    <col min="2819" max="2819" width="11.5703125" style="7" customWidth="1"/>
    <col min="2820" max="2820" width="35" style="7" customWidth="1"/>
    <col min="2821" max="2821" width="4.5703125" style="7" customWidth="1"/>
    <col min="2822" max="2822" width="20.42578125" style="7" bestFit="1" customWidth="1"/>
    <col min="2823" max="2823" width="8.140625" style="7" customWidth="1"/>
    <col min="2824" max="2824" width="12.85546875" style="7" customWidth="1"/>
    <col min="2825" max="2825" width="15.28515625" style="7" customWidth="1"/>
    <col min="2826" max="3067" width="9.140625" style="7"/>
    <col min="3068" max="3070" width="0" style="7" hidden="1" customWidth="1"/>
    <col min="3071" max="3071" width="22.28515625" style="7" bestFit="1" customWidth="1"/>
    <col min="3072" max="3072" width="26.140625" style="7" bestFit="1" customWidth="1"/>
    <col min="3073" max="3073" width="36.7109375" style="7" bestFit="1" customWidth="1"/>
    <col min="3074" max="3074" width="32" style="7" customWidth="1"/>
    <col min="3075" max="3075" width="11.5703125" style="7" customWidth="1"/>
    <col min="3076" max="3076" width="35" style="7" customWidth="1"/>
    <col min="3077" max="3077" width="4.5703125" style="7" customWidth="1"/>
    <col min="3078" max="3078" width="20.42578125" style="7" bestFit="1" customWidth="1"/>
    <col min="3079" max="3079" width="8.140625" style="7" customWidth="1"/>
    <col min="3080" max="3080" width="12.85546875" style="7" customWidth="1"/>
    <col min="3081" max="3081" width="15.28515625" style="7" customWidth="1"/>
    <col min="3082" max="3323" width="9.140625" style="7"/>
    <col min="3324" max="3326" width="0" style="7" hidden="1" customWidth="1"/>
    <col min="3327" max="3327" width="22.28515625" style="7" bestFit="1" customWidth="1"/>
    <col min="3328" max="3328" width="26.140625" style="7" bestFit="1" customWidth="1"/>
    <col min="3329" max="3329" width="36.7109375" style="7" bestFit="1" customWidth="1"/>
    <col min="3330" max="3330" width="32" style="7" customWidth="1"/>
    <col min="3331" max="3331" width="11.5703125" style="7" customWidth="1"/>
    <col min="3332" max="3332" width="35" style="7" customWidth="1"/>
    <col min="3333" max="3333" width="4.5703125" style="7" customWidth="1"/>
    <col min="3334" max="3334" width="20.42578125" style="7" bestFit="1" customWidth="1"/>
    <col min="3335" max="3335" width="8.140625" style="7" customWidth="1"/>
    <col min="3336" max="3336" width="12.85546875" style="7" customWidth="1"/>
    <col min="3337" max="3337" width="15.28515625" style="7" customWidth="1"/>
    <col min="3338" max="3579" width="9.140625" style="7"/>
    <col min="3580" max="3582" width="0" style="7" hidden="1" customWidth="1"/>
    <col min="3583" max="3583" width="22.28515625" style="7" bestFit="1" customWidth="1"/>
    <col min="3584" max="3584" width="26.140625" style="7" bestFit="1" customWidth="1"/>
    <col min="3585" max="3585" width="36.7109375" style="7" bestFit="1" customWidth="1"/>
    <col min="3586" max="3586" width="32" style="7" customWidth="1"/>
    <col min="3587" max="3587" width="11.5703125" style="7" customWidth="1"/>
    <col min="3588" max="3588" width="35" style="7" customWidth="1"/>
    <col min="3589" max="3589" width="4.5703125" style="7" customWidth="1"/>
    <col min="3590" max="3590" width="20.42578125" style="7" bestFit="1" customWidth="1"/>
    <col min="3591" max="3591" width="8.140625" style="7" customWidth="1"/>
    <col min="3592" max="3592" width="12.85546875" style="7" customWidth="1"/>
    <col min="3593" max="3593" width="15.28515625" style="7" customWidth="1"/>
    <col min="3594" max="3835" width="9.140625" style="7"/>
    <col min="3836" max="3838" width="0" style="7" hidden="1" customWidth="1"/>
    <col min="3839" max="3839" width="22.28515625" style="7" bestFit="1" customWidth="1"/>
    <col min="3840" max="3840" width="26.140625" style="7" bestFit="1" customWidth="1"/>
    <col min="3841" max="3841" width="36.7109375" style="7" bestFit="1" customWidth="1"/>
    <col min="3842" max="3842" width="32" style="7" customWidth="1"/>
    <col min="3843" max="3843" width="11.5703125" style="7" customWidth="1"/>
    <col min="3844" max="3844" width="35" style="7" customWidth="1"/>
    <col min="3845" max="3845" width="4.5703125" style="7" customWidth="1"/>
    <col min="3846" max="3846" width="20.42578125" style="7" bestFit="1" customWidth="1"/>
    <col min="3847" max="3847" width="8.140625" style="7" customWidth="1"/>
    <col min="3848" max="3848" width="12.85546875" style="7" customWidth="1"/>
    <col min="3849" max="3849" width="15.28515625" style="7" customWidth="1"/>
    <col min="3850" max="4091" width="9.140625" style="7"/>
    <col min="4092" max="4094" width="0" style="7" hidden="1" customWidth="1"/>
    <col min="4095" max="4095" width="22.28515625" style="7" bestFit="1" customWidth="1"/>
    <col min="4096" max="4096" width="26.140625" style="7" bestFit="1" customWidth="1"/>
    <col min="4097" max="4097" width="36.7109375" style="7" bestFit="1" customWidth="1"/>
    <col min="4098" max="4098" width="32" style="7" customWidth="1"/>
    <col min="4099" max="4099" width="11.5703125" style="7" customWidth="1"/>
    <col min="4100" max="4100" width="35" style="7" customWidth="1"/>
    <col min="4101" max="4101" width="4.5703125" style="7" customWidth="1"/>
    <col min="4102" max="4102" width="20.42578125" style="7" bestFit="1" customWidth="1"/>
    <col min="4103" max="4103" width="8.140625" style="7" customWidth="1"/>
    <col min="4104" max="4104" width="12.85546875" style="7" customWidth="1"/>
    <col min="4105" max="4105" width="15.28515625" style="7" customWidth="1"/>
    <col min="4106" max="4347" width="9.140625" style="7"/>
    <col min="4348" max="4350" width="0" style="7" hidden="1" customWidth="1"/>
    <col min="4351" max="4351" width="22.28515625" style="7" bestFit="1" customWidth="1"/>
    <col min="4352" max="4352" width="26.140625" style="7" bestFit="1" customWidth="1"/>
    <col min="4353" max="4353" width="36.7109375" style="7" bestFit="1" customWidth="1"/>
    <col min="4354" max="4354" width="32" style="7" customWidth="1"/>
    <col min="4355" max="4355" width="11.5703125" style="7" customWidth="1"/>
    <col min="4356" max="4356" width="35" style="7" customWidth="1"/>
    <col min="4357" max="4357" width="4.5703125" style="7" customWidth="1"/>
    <col min="4358" max="4358" width="20.42578125" style="7" bestFit="1" customWidth="1"/>
    <col min="4359" max="4359" width="8.140625" style="7" customWidth="1"/>
    <col min="4360" max="4360" width="12.85546875" style="7" customWidth="1"/>
    <col min="4361" max="4361" width="15.28515625" style="7" customWidth="1"/>
    <col min="4362" max="4603" width="9.140625" style="7"/>
    <col min="4604" max="4606" width="0" style="7" hidden="1" customWidth="1"/>
    <col min="4607" max="4607" width="22.28515625" style="7" bestFit="1" customWidth="1"/>
    <col min="4608" max="4608" width="26.140625" style="7" bestFit="1" customWidth="1"/>
    <col min="4609" max="4609" width="36.7109375" style="7" bestFit="1" customWidth="1"/>
    <col min="4610" max="4610" width="32" style="7" customWidth="1"/>
    <col min="4611" max="4611" width="11.5703125" style="7" customWidth="1"/>
    <col min="4612" max="4612" width="35" style="7" customWidth="1"/>
    <col min="4613" max="4613" width="4.5703125" style="7" customWidth="1"/>
    <col min="4614" max="4614" width="20.42578125" style="7" bestFit="1" customWidth="1"/>
    <col min="4615" max="4615" width="8.140625" style="7" customWidth="1"/>
    <col min="4616" max="4616" width="12.85546875" style="7" customWidth="1"/>
    <col min="4617" max="4617" width="15.28515625" style="7" customWidth="1"/>
    <col min="4618" max="4859" width="9.140625" style="7"/>
    <col min="4860" max="4862" width="0" style="7" hidden="1" customWidth="1"/>
    <col min="4863" max="4863" width="22.28515625" style="7" bestFit="1" customWidth="1"/>
    <col min="4864" max="4864" width="26.140625" style="7" bestFit="1" customWidth="1"/>
    <col min="4865" max="4865" width="36.7109375" style="7" bestFit="1" customWidth="1"/>
    <col min="4866" max="4866" width="32" style="7" customWidth="1"/>
    <col min="4867" max="4867" width="11.5703125" style="7" customWidth="1"/>
    <col min="4868" max="4868" width="35" style="7" customWidth="1"/>
    <col min="4869" max="4869" width="4.5703125" style="7" customWidth="1"/>
    <col min="4870" max="4870" width="20.42578125" style="7" bestFit="1" customWidth="1"/>
    <col min="4871" max="4871" width="8.140625" style="7" customWidth="1"/>
    <col min="4872" max="4872" width="12.85546875" style="7" customWidth="1"/>
    <col min="4873" max="4873" width="15.28515625" style="7" customWidth="1"/>
    <col min="4874" max="5115" width="9.140625" style="7"/>
    <col min="5116" max="5118" width="0" style="7" hidden="1" customWidth="1"/>
    <col min="5119" max="5119" width="22.28515625" style="7" bestFit="1" customWidth="1"/>
    <col min="5120" max="5120" width="26.140625" style="7" bestFit="1" customWidth="1"/>
    <col min="5121" max="5121" width="36.7109375" style="7" bestFit="1" customWidth="1"/>
    <col min="5122" max="5122" width="32" style="7" customWidth="1"/>
    <col min="5123" max="5123" width="11.5703125" style="7" customWidth="1"/>
    <col min="5124" max="5124" width="35" style="7" customWidth="1"/>
    <col min="5125" max="5125" width="4.5703125" style="7" customWidth="1"/>
    <col min="5126" max="5126" width="20.42578125" style="7" bestFit="1" customWidth="1"/>
    <col min="5127" max="5127" width="8.140625" style="7" customWidth="1"/>
    <col min="5128" max="5128" width="12.85546875" style="7" customWidth="1"/>
    <col min="5129" max="5129" width="15.28515625" style="7" customWidth="1"/>
    <col min="5130" max="5371" width="9.140625" style="7"/>
    <col min="5372" max="5374" width="0" style="7" hidden="1" customWidth="1"/>
    <col min="5375" max="5375" width="22.28515625" style="7" bestFit="1" customWidth="1"/>
    <col min="5376" max="5376" width="26.140625" style="7" bestFit="1" customWidth="1"/>
    <col min="5377" max="5377" width="36.7109375" style="7" bestFit="1" customWidth="1"/>
    <col min="5378" max="5378" width="32" style="7" customWidth="1"/>
    <col min="5379" max="5379" width="11.5703125" style="7" customWidth="1"/>
    <col min="5380" max="5380" width="35" style="7" customWidth="1"/>
    <col min="5381" max="5381" width="4.5703125" style="7" customWidth="1"/>
    <col min="5382" max="5382" width="20.42578125" style="7" bestFit="1" customWidth="1"/>
    <col min="5383" max="5383" width="8.140625" style="7" customWidth="1"/>
    <col min="5384" max="5384" width="12.85546875" style="7" customWidth="1"/>
    <col min="5385" max="5385" width="15.28515625" style="7" customWidth="1"/>
    <col min="5386" max="5627" width="9.140625" style="7"/>
    <col min="5628" max="5630" width="0" style="7" hidden="1" customWidth="1"/>
    <col min="5631" max="5631" width="22.28515625" style="7" bestFit="1" customWidth="1"/>
    <col min="5632" max="5632" width="26.140625" style="7" bestFit="1" customWidth="1"/>
    <col min="5633" max="5633" width="36.7109375" style="7" bestFit="1" customWidth="1"/>
    <col min="5634" max="5634" width="32" style="7" customWidth="1"/>
    <col min="5635" max="5635" width="11.5703125" style="7" customWidth="1"/>
    <col min="5636" max="5636" width="35" style="7" customWidth="1"/>
    <col min="5637" max="5637" width="4.5703125" style="7" customWidth="1"/>
    <col min="5638" max="5638" width="20.42578125" style="7" bestFit="1" customWidth="1"/>
    <col min="5639" max="5639" width="8.140625" style="7" customWidth="1"/>
    <col min="5640" max="5640" width="12.85546875" style="7" customWidth="1"/>
    <col min="5641" max="5641" width="15.28515625" style="7" customWidth="1"/>
    <col min="5642" max="5883" width="9.140625" style="7"/>
    <col min="5884" max="5886" width="0" style="7" hidden="1" customWidth="1"/>
    <col min="5887" max="5887" width="22.28515625" style="7" bestFit="1" customWidth="1"/>
    <col min="5888" max="5888" width="26.140625" style="7" bestFit="1" customWidth="1"/>
    <col min="5889" max="5889" width="36.7109375" style="7" bestFit="1" customWidth="1"/>
    <col min="5890" max="5890" width="32" style="7" customWidth="1"/>
    <col min="5891" max="5891" width="11.5703125" style="7" customWidth="1"/>
    <col min="5892" max="5892" width="35" style="7" customWidth="1"/>
    <col min="5893" max="5893" width="4.5703125" style="7" customWidth="1"/>
    <col min="5894" max="5894" width="20.42578125" style="7" bestFit="1" customWidth="1"/>
    <col min="5895" max="5895" width="8.140625" style="7" customWidth="1"/>
    <col min="5896" max="5896" width="12.85546875" style="7" customWidth="1"/>
    <col min="5897" max="5897" width="15.28515625" style="7" customWidth="1"/>
    <col min="5898" max="6139" width="9.140625" style="7"/>
    <col min="6140" max="6142" width="0" style="7" hidden="1" customWidth="1"/>
    <col min="6143" max="6143" width="22.28515625" style="7" bestFit="1" customWidth="1"/>
    <col min="6144" max="6144" width="26.140625" style="7" bestFit="1" customWidth="1"/>
    <col min="6145" max="6145" width="36.7109375" style="7" bestFit="1" customWidth="1"/>
    <col min="6146" max="6146" width="32" style="7" customWidth="1"/>
    <col min="6147" max="6147" width="11.5703125" style="7" customWidth="1"/>
    <col min="6148" max="6148" width="35" style="7" customWidth="1"/>
    <col min="6149" max="6149" width="4.5703125" style="7" customWidth="1"/>
    <col min="6150" max="6150" width="20.42578125" style="7" bestFit="1" customWidth="1"/>
    <col min="6151" max="6151" width="8.140625" style="7" customWidth="1"/>
    <col min="6152" max="6152" width="12.85546875" style="7" customWidth="1"/>
    <col min="6153" max="6153" width="15.28515625" style="7" customWidth="1"/>
    <col min="6154" max="6395" width="9.140625" style="7"/>
    <col min="6396" max="6398" width="0" style="7" hidden="1" customWidth="1"/>
    <col min="6399" max="6399" width="22.28515625" style="7" bestFit="1" customWidth="1"/>
    <col min="6400" max="6400" width="26.140625" style="7" bestFit="1" customWidth="1"/>
    <col min="6401" max="6401" width="36.7109375" style="7" bestFit="1" customWidth="1"/>
    <col min="6402" max="6402" width="32" style="7" customWidth="1"/>
    <col min="6403" max="6403" width="11.5703125" style="7" customWidth="1"/>
    <col min="6404" max="6404" width="35" style="7" customWidth="1"/>
    <col min="6405" max="6405" width="4.5703125" style="7" customWidth="1"/>
    <col min="6406" max="6406" width="20.42578125" style="7" bestFit="1" customWidth="1"/>
    <col min="6407" max="6407" width="8.140625" style="7" customWidth="1"/>
    <col min="6408" max="6408" width="12.85546875" style="7" customWidth="1"/>
    <col min="6409" max="6409" width="15.28515625" style="7" customWidth="1"/>
    <col min="6410" max="6651" width="9.140625" style="7"/>
    <col min="6652" max="6654" width="0" style="7" hidden="1" customWidth="1"/>
    <col min="6655" max="6655" width="22.28515625" style="7" bestFit="1" customWidth="1"/>
    <col min="6656" max="6656" width="26.140625" style="7" bestFit="1" customWidth="1"/>
    <col min="6657" max="6657" width="36.7109375" style="7" bestFit="1" customWidth="1"/>
    <col min="6658" max="6658" width="32" style="7" customWidth="1"/>
    <col min="6659" max="6659" width="11.5703125" style="7" customWidth="1"/>
    <col min="6660" max="6660" width="35" style="7" customWidth="1"/>
    <col min="6661" max="6661" width="4.5703125" style="7" customWidth="1"/>
    <col min="6662" max="6662" width="20.42578125" style="7" bestFit="1" customWidth="1"/>
    <col min="6663" max="6663" width="8.140625" style="7" customWidth="1"/>
    <col min="6664" max="6664" width="12.85546875" style="7" customWidth="1"/>
    <col min="6665" max="6665" width="15.28515625" style="7" customWidth="1"/>
    <col min="6666" max="6907" width="9.140625" style="7"/>
    <col min="6908" max="6910" width="0" style="7" hidden="1" customWidth="1"/>
    <col min="6911" max="6911" width="22.28515625" style="7" bestFit="1" customWidth="1"/>
    <col min="6912" max="6912" width="26.140625" style="7" bestFit="1" customWidth="1"/>
    <col min="6913" max="6913" width="36.7109375" style="7" bestFit="1" customWidth="1"/>
    <col min="6914" max="6914" width="32" style="7" customWidth="1"/>
    <col min="6915" max="6915" width="11.5703125" style="7" customWidth="1"/>
    <col min="6916" max="6916" width="35" style="7" customWidth="1"/>
    <col min="6917" max="6917" width="4.5703125" style="7" customWidth="1"/>
    <col min="6918" max="6918" width="20.42578125" style="7" bestFit="1" customWidth="1"/>
    <col min="6919" max="6919" width="8.140625" style="7" customWidth="1"/>
    <col min="6920" max="6920" width="12.85546875" style="7" customWidth="1"/>
    <col min="6921" max="6921" width="15.28515625" style="7" customWidth="1"/>
    <col min="6922" max="7163" width="9.140625" style="7"/>
    <col min="7164" max="7166" width="0" style="7" hidden="1" customWidth="1"/>
    <col min="7167" max="7167" width="22.28515625" style="7" bestFit="1" customWidth="1"/>
    <col min="7168" max="7168" width="26.140625" style="7" bestFit="1" customWidth="1"/>
    <col min="7169" max="7169" width="36.7109375" style="7" bestFit="1" customWidth="1"/>
    <col min="7170" max="7170" width="32" style="7" customWidth="1"/>
    <col min="7171" max="7171" width="11.5703125" style="7" customWidth="1"/>
    <col min="7172" max="7172" width="35" style="7" customWidth="1"/>
    <col min="7173" max="7173" width="4.5703125" style="7" customWidth="1"/>
    <col min="7174" max="7174" width="20.42578125" style="7" bestFit="1" customWidth="1"/>
    <col min="7175" max="7175" width="8.140625" style="7" customWidth="1"/>
    <col min="7176" max="7176" width="12.85546875" style="7" customWidth="1"/>
    <col min="7177" max="7177" width="15.28515625" style="7" customWidth="1"/>
    <col min="7178" max="7419" width="9.140625" style="7"/>
    <col min="7420" max="7422" width="0" style="7" hidden="1" customWidth="1"/>
    <col min="7423" max="7423" width="22.28515625" style="7" bestFit="1" customWidth="1"/>
    <col min="7424" max="7424" width="26.140625" style="7" bestFit="1" customWidth="1"/>
    <col min="7425" max="7425" width="36.7109375" style="7" bestFit="1" customWidth="1"/>
    <col min="7426" max="7426" width="32" style="7" customWidth="1"/>
    <col min="7427" max="7427" width="11.5703125" style="7" customWidth="1"/>
    <col min="7428" max="7428" width="35" style="7" customWidth="1"/>
    <col min="7429" max="7429" width="4.5703125" style="7" customWidth="1"/>
    <col min="7430" max="7430" width="20.42578125" style="7" bestFit="1" customWidth="1"/>
    <col min="7431" max="7431" width="8.140625" style="7" customWidth="1"/>
    <col min="7432" max="7432" width="12.85546875" style="7" customWidth="1"/>
    <col min="7433" max="7433" width="15.28515625" style="7" customWidth="1"/>
    <col min="7434" max="7675" width="9.140625" style="7"/>
    <col min="7676" max="7678" width="0" style="7" hidden="1" customWidth="1"/>
    <col min="7679" max="7679" width="22.28515625" style="7" bestFit="1" customWidth="1"/>
    <col min="7680" max="7680" width="26.140625" style="7" bestFit="1" customWidth="1"/>
    <col min="7681" max="7681" width="36.7109375" style="7" bestFit="1" customWidth="1"/>
    <col min="7682" max="7682" width="32" style="7" customWidth="1"/>
    <col min="7683" max="7683" width="11.5703125" style="7" customWidth="1"/>
    <col min="7684" max="7684" width="35" style="7" customWidth="1"/>
    <col min="7685" max="7685" width="4.5703125" style="7" customWidth="1"/>
    <col min="7686" max="7686" width="20.42578125" style="7" bestFit="1" customWidth="1"/>
    <col min="7687" max="7687" width="8.140625" style="7" customWidth="1"/>
    <col min="7688" max="7688" width="12.85546875" style="7" customWidth="1"/>
    <col min="7689" max="7689" width="15.28515625" style="7" customWidth="1"/>
    <col min="7690" max="7931" width="9.140625" style="7"/>
    <col min="7932" max="7934" width="0" style="7" hidden="1" customWidth="1"/>
    <col min="7935" max="7935" width="22.28515625" style="7" bestFit="1" customWidth="1"/>
    <col min="7936" max="7936" width="26.140625" style="7" bestFit="1" customWidth="1"/>
    <col min="7937" max="7937" width="36.7109375" style="7" bestFit="1" customWidth="1"/>
    <col min="7938" max="7938" width="32" style="7" customWidth="1"/>
    <col min="7939" max="7939" width="11.5703125" style="7" customWidth="1"/>
    <col min="7940" max="7940" width="35" style="7" customWidth="1"/>
    <col min="7941" max="7941" width="4.5703125" style="7" customWidth="1"/>
    <col min="7942" max="7942" width="20.42578125" style="7" bestFit="1" customWidth="1"/>
    <col min="7943" max="7943" width="8.140625" style="7" customWidth="1"/>
    <col min="7944" max="7944" width="12.85546875" style="7" customWidth="1"/>
    <col min="7945" max="7945" width="15.28515625" style="7" customWidth="1"/>
    <col min="7946" max="8187" width="9.140625" style="7"/>
    <col min="8188" max="8190" width="0" style="7" hidden="1" customWidth="1"/>
    <col min="8191" max="8191" width="22.28515625" style="7" bestFit="1" customWidth="1"/>
    <col min="8192" max="8192" width="26.140625" style="7" bestFit="1" customWidth="1"/>
    <col min="8193" max="8193" width="36.7109375" style="7" bestFit="1" customWidth="1"/>
    <col min="8194" max="8194" width="32" style="7" customWidth="1"/>
    <col min="8195" max="8195" width="11.5703125" style="7" customWidth="1"/>
    <col min="8196" max="8196" width="35" style="7" customWidth="1"/>
    <col min="8197" max="8197" width="4.5703125" style="7" customWidth="1"/>
    <col min="8198" max="8198" width="20.42578125" style="7" bestFit="1" customWidth="1"/>
    <col min="8199" max="8199" width="8.140625" style="7" customWidth="1"/>
    <col min="8200" max="8200" width="12.85546875" style="7" customWidth="1"/>
    <col min="8201" max="8201" width="15.28515625" style="7" customWidth="1"/>
    <col min="8202" max="8443" width="9.140625" style="7"/>
    <col min="8444" max="8446" width="0" style="7" hidden="1" customWidth="1"/>
    <col min="8447" max="8447" width="22.28515625" style="7" bestFit="1" customWidth="1"/>
    <col min="8448" max="8448" width="26.140625" style="7" bestFit="1" customWidth="1"/>
    <col min="8449" max="8449" width="36.7109375" style="7" bestFit="1" customWidth="1"/>
    <col min="8450" max="8450" width="32" style="7" customWidth="1"/>
    <col min="8451" max="8451" width="11.5703125" style="7" customWidth="1"/>
    <col min="8452" max="8452" width="35" style="7" customWidth="1"/>
    <col min="8453" max="8453" width="4.5703125" style="7" customWidth="1"/>
    <col min="8454" max="8454" width="20.42578125" style="7" bestFit="1" customWidth="1"/>
    <col min="8455" max="8455" width="8.140625" style="7" customWidth="1"/>
    <col min="8456" max="8456" width="12.85546875" style="7" customWidth="1"/>
    <col min="8457" max="8457" width="15.28515625" style="7" customWidth="1"/>
    <col min="8458" max="8699" width="9.140625" style="7"/>
    <col min="8700" max="8702" width="0" style="7" hidden="1" customWidth="1"/>
    <col min="8703" max="8703" width="22.28515625" style="7" bestFit="1" customWidth="1"/>
    <col min="8704" max="8704" width="26.140625" style="7" bestFit="1" customWidth="1"/>
    <col min="8705" max="8705" width="36.7109375" style="7" bestFit="1" customWidth="1"/>
    <col min="8706" max="8706" width="32" style="7" customWidth="1"/>
    <col min="8707" max="8707" width="11.5703125" style="7" customWidth="1"/>
    <col min="8708" max="8708" width="35" style="7" customWidth="1"/>
    <col min="8709" max="8709" width="4.5703125" style="7" customWidth="1"/>
    <col min="8710" max="8710" width="20.42578125" style="7" bestFit="1" customWidth="1"/>
    <col min="8711" max="8711" width="8.140625" style="7" customWidth="1"/>
    <col min="8712" max="8712" width="12.85546875" style="7" customWidth="1"/>
    <col min="8713" max="8713" width="15.28515625" style="7" customWidth="1"/>
    <col min="8714" max="8955" width="9.140625" style="7"/>
    <col min="8956" max="8958" width="0" style="7" hidden="1" customWidth="1"/>
    <col min="8959" max="8959" width="22.28515625" style="7" bestFit="1" customWidth="1"/>
    <col min="8960" max="8960" width="26.140625" style="7" bestFit="1" customWidth="1"/>
    <col min="8961" max="8961" width="36.7109375" style="7" bestFit="1" customWidth="1"/>
    <col min="8962" max="8962" width="32" style="7" customWidth="1"/>
    <col min="8963" max="8963" width="11.5703125" style="7" customWidth="1"/>
    <col min="8964" max="8964" width="35" style="7" customWidth="1"/>
    <col min="8965" max="8965" width="4.5703125" style="7" customWidth="1"/>
    <col min="8966" max="8966" width="20.42578125" style="7" bestFit="1" customWidth="1"/>
    <col min="8967" max="8967" width="8.140625" style="7" customWidth="1"/>
    <col min="8968" max="8968" width="12.85546875" style="7" customWidth="1"/>
    <col min="8969" max="8969" width="15.28515625" style="7" customWidth="1"/>
    <col min="8970" max="9211" width="9.140625" style="7"/>
    <col min="9212" max="9214" width="0" style="7" hidden="1" customWidth="1"/>
    <col min="9215" max="9215" width="22.28515625" style="7" bestFit="1" customWidth="1"/>
    <col min="9216" max="9216" width="26.140625" style="7" bestFit="1" customWidth="1"/>
    <col min="9217" max="9217" width="36.7109375" style="7" bestFit="1" customWidth="1"/>
    <col min="9218" max="9218" width="32" style="7" customWidth="1"/>
    <col min="9219" max="9219" width="11.5703125" style="7" customWidth="1"/>
    <col min="9220" max="9220" width="35" style="7" customWidth="1"/>
    <col min="9221" max="9221" width="4.5703125" style="7" customWidth="1"/>
    <col min="9222" max="9222" width="20.42578125" style="7" bestFit="1" customWidth="1"/>
    <col min="9223" max="9223" width="8.140625" style="7" customWidth="1"/>
    <col min="9224" max="9224" width="12.85546875" style="7" customWidth="1"/>
    <col min="9225" max="9225" width="15.28515625" style="7" customWidth="1"/>
    <col min="9226" max="9467" width="9.140625" style="7"/>
    <col min="9468" max="9470" width="0" style="7" hidden="1" customWidth="1"/>
    <col min="9471" max="9471" width="22.28515625" style="7" bestFit="1" customWidth="1"/>
    <col min="9472" max="9472" width="26.140625" style="7" bestFit="1" customWidth="1"/>
    <col min="9473" max="9473" width="36.7109375" style="7" bestFit="1" customWidth="1"/>
    <col min="9474" max="9474" width="32" style="7" customWidth="1"/>
    <col min="9475" max="9475" width="11.5703125" style="7" customWidth="1"/>
    <col min="9476" max="9476" width="35" style="7" customWidth="1"/>
    <col min="9477" max="9477" width="4.5703125" style="7" customWidth="1"/>
    <col min="9478" max="9478" width="20.42578125" style="7" bestFit="1" customWidth="1"/>
    <col min="9479" max="9479" width="8.140625" style="7" customWidth="1"/>
    <col min="9480" max="9480" width="12.85546875" style="7" customWidth="1"/>
    <col min="9481" max="9481" width="15.28515625" style="7" customWidth="1"/>
    <col min="9482" max="9723" width="9.140625" style="7"/>
    <col min="9724" max="9726" width="0" style="7" hidden="1" customWidth="1"/>
    <col min="9727" max="9727" width="22.28515625" style="7" bestFit="1" customWidth="1"/>
    <col min="9728" max="9728" width="26.140625" style="7" bestFit="1" customWidth="1"/>
    <col min="9729" max="9729" width="36.7109375" style="7" bestFit="1" customWidth="1"/>
    <col min="9730" max="9730" width="32" style="7" customWidth="1"/>
    <col min="9731" max="9731" width="11.5703125" style="7" customWidth="1"/>
    <col min="9732" max="9732" width="35" style="7" customWidth="1"/>
    <col min="9733" max="9733" width="4.5703125" style="7" customWidth="1"/>
    <col min="9734" max="9734" width="20.42578125" style="7" bestFit="1" customWidth="1"/>
    <col min="9735" max="9735" width="8.140625" style="7" customWidth="1"/>
    <col min="9736" max="9736" width="12.85546875" style="7" customWidth="1"/>
    <col min="9737" max="9737" width="15.28515625" style="7" customWidth="1"/>
    <col min="9738" max="9979" width="9.140625" style="7"/>
    <col min="9980" max="9982" width="0" style="7" hidden="1" customWidth="1"/>
    <col min="9983" max="9983" width="22.28515625" style="7" bestFit="1" customWidth="1"/>
    <col min="9984" max="9984" width="26.140625" style="7" bestFit="1" customWidth="1"/>
    <col min="9985" max="9985" width="36.7109375" style="7" bestFit="1" customWidth="1"/>
    <col min="9986" max="9986" width="32" style="7" customWidth="1"/>
    <col min="9987" max="9987" width="11.5703125" style="7" customWidth="1"/>
    <col min="9988" max="9988" width="35" style="7" customWidth="1"/>
    <col min="9989" max="9989" width="4.5703125" style="7" customWidth="1"/>
    <col min="9990" max="9990" width="20.42578125" style="7" bestFit="1" customWidth="1"/>
    <col min="9991" max="9991" width="8.140625" style="7" customWidth="1"/>
    <col min="9992" max="9992" width="12.85546875" style="7" customWidth="1"/>
    <col min="9993" max="9993" width="15.28515625" style="7" customWidth="1"/>
    <col min="9994" max="10235" width="9.140625" style="7"/>
    <col min="10236" max="10238" width="0" style="7" hidden="1" customWidth="1"/>
    <col min="10239" max="10239" width="22.28515625" style="7" bestFit="1" customWidth="1"/>
    <col min="10240" max="10240" width="26.140625" style="7" bestFit="1" customWidth="1"/>
    <col min="10241" max="10241" width="36.7109375" style="7" bestFit="1" customWidth="1"/>
    <col min="10242" max="10242" width="32" style="7" customWidth="1"/>
    <col min="10243" max="10243" width="11.5703125" style="7" customWidth="1"/>
    <col min="10244" max="10244" width="35" style="7" customWidth="1"/>
    <col min="10245" max="10245" width="4.5703125" style="7" customWidth="1"/>
    <col min="10246" max="10246" width="20.42578125" style="7" bestFit="1" customWidth="1"/>
    <col min="10247" max="10247" width="8.140625" style="7" customWidth="1"/>
    <col min="10248" max="10248" width="12.85546875" style="7" customWidth="1"/>
    <col min="10249" max="10249" width="15.28515625" style="7" customWidth="1"/>
    <col min="10250" max="10491" width="9.140625" style="7"/>
    <col min="10492" max="10494" width="0" style="7" hidden="1" customWidth="1"/>
    <col min="10495" max="10495" width="22.28515625" style="7" bestFit="1" customWidth="1"/>
    <col min="10496" max="10496" width="26.140625" style="7" bestFit="1" customWidth="1"/>
    <col min="10497" max="10497" width="36.7109375" style="7" bestFit="1" customWidth="1"/>
    <col min="10498" max="10498" width="32" style="7" customWidth="1"/>
    <col min="10499" max="10499" width="11.5703125" style="7" customWidth="1"/>
    <col min="10500" max="10500" width="35" style="7" customWidth="1"/>
    <col min="10501" max="10501" width="4.5703125" style="7" customWidth="1"/>
    <col min="10502" max="10502" width="20.42578125" style="7" bestFit="1" customWidth="1"/>
    <col min="10503" max="10503" width="8.140625" style="7" customWidth="1"/>
    <col min="10504" max="10504" width="12.85546875" style="7" customWidth="1"/>
    <col min="10505" max="10505" width="15.28515625" style="7" customWidth="1"/>
    <col min="10506" max="10747" width="9.140625" style="7"/>
    <col min="10748" max="10750" width="0" style="7" hidden="1" customWidth="1"/>
    <col min="10751" max="10751" width="22.28515625" style="7" bestFit="1" customWidth="1"/>
    <col min="10752" max="10752" width="26.140625" style="7" bestFit="1" customWidth="1"/>
    <col min="10753" max="10753" width="36.7109375" style="7" bestFit="1" customWidth="1"/>
    <col min="10754" max="10754" width="32" style="7" customWidth="1"/>
    <col min="10755" max="10755" width="11.5703125" style="7" customWidth="1"/>
    <col min="10756" max="10756" width="35" style="7" customWidth="1"/>
    <col min="10757" max="10757" width="4.5703125" style="7" customWidth="1"/>
    <col min="10758" max="10758" width="20.42578125" style="7" bestFit="1" customWidth="1"/>
    <col min="10759" max="10759" width="8.140625" style="7" customWidth="1"/>
    <col min="10760" max="10760" width="12.85546875" style="7" customWidth="1"/>
    <col min="10761" max="10761" width="15.28515625" style="7" customWidth="1"/>
    <col min="10762" max="11003" width="9.140625" style="7"/>
    <col min="11004" max="11006" width="0" style="7" hidden="1" customWidth="1"/>
    <col min="11007" max="11007" width="22.28515625" style="7" bestFit="1" customWidth="1"/>
    <col min="11008" max="11008" width="26.140625" style="7" bestFit="1" customWidth="1"/>
    <col min="11009" max="11009" width="36.7109375" style="7" bestFit="1" customWidth="1"/>
    <col min="11010" max="11010" width="32" style="7" customWidth="1"/>
    <col min="11011" max="11011" width="11.5703125" style="7" customWidth="1"/>
    <col min="11012" max="11012" width="35" style="7" customWidth="1"/>
    <col min="11013" max="11013" width="4.5703125" style="7" customWidth="1"/>
    <col min="11014" max="11014" width="20.42578125" style="7" bestFit="1" customWidth="1"/>
    <col min="11015" max="11015" width="8.140625" style="7" customWidth="1"/>
    <col min="11016" max="11016" width="12.85546875" style="7" customWidth="1"/>
    <col min="11017" max="11017" width="15.28515625" style="7" customWidth="1"/>
    <col min="11018" max="11259" width="9.140625" style="7"/>
    <col min="11260" max="11262" width="0" style="7" hidden="1" customWidth="1"/>
    <col min="11263" max="11263" width="22.28515625" style="7" bestFit="1" customWidth="1"/>
    <col min="11264" max="11264" width="26.140625" style="7" bestFit="1" customWidth="1"/>
    <col min="11265" max="11265" width="36.7109375" style="7" bestFit="1" customWidth="1"/>
    <col min="11266" max="11266" width="32" style="7" customWidth="1"/>
    <col min="11267" max="11267" width="11.5703125" style="7" customWidth="1"/>
    <col min="11268" max="11268" width="35" style="7" customWidth="1"/>
    <col min="11269" max="11269" width="4.5703125" style="7" customWidth="1"/>
    <col min="11270" max="11270" width="20.42578125" style="7" bestFit="1" customWidth="1"/>
    <col min="11271" max="11271" width="8.140625" style="7" customWidth="1"/>
    <col min="11272" max="11272" width="12.85546875" style="7" customWidth="1"/>
    <col min="11273" max="11273" width="15.28515625" style="7" customWidth="1"/>
    <col min="11274" max="11515" width="9.140625" style="7"/>
    <col min="11516" max="11518" width="0" style="7" hidden="1" customWidth="1"/>
    <col min="11519" max="11519" width="22.28515625" style="7" bestFit="1" customWidth="1"/>
    <col min="11520" max="11520" width="26.140625" style="7" bestFit="1" customWidth="1"/>
    <col min="11521" max="11521" width="36.7109375" style="7" bestFit="1" customWidth="1"/>
    <col min="11522" max="11522" width="32" style="7" customWidth="1"/>
    <col min="11523" max="11523" width="11.5703125" style="7" customWidth="1"/>
    <col min="11524" max="11524" width="35" style="7" customWidth="1"/>
    <col min="11525" max="11525" width="4.5703125" style="7" customWidth="1"/>
    <col min="11526" max="11526" width="20.42578125" style="7" bestFit="1" customWidth="1"/>
    <col min="11527" max="11527" width="8.140625" style="7" customWidth="1"/>
    <col min="11528" max="11528" width="12.85546875" style="7" customWidth="1"/>
    <col min="11529" max="11529" width="15.28515625" style="7" customWidth="1"/>
    <col min="11530" max="11771" width="9.140625" style="7"/>
    <col min="11772" max="11774" width="0" style="7" hidden="1" customWidth="1"/>
    <col min="11775" max="11775" width="22.28515625" style="7" bestFit="1" customWidth="1"/>
    <col min="11776" max="11776" width="26.140625" style="7" bestFit="1" customWidth="1"/>
    <col min="11777" max="11777" width="36.7109375" style="7" bestFit="1" customWidth="1"/>
    <col min="11778" max="11778" width="32" style="7" customWidth="1"/>
    <col min="11779" max="11779" width="11.5703125" style="7" customWidth="1"/>
    <col min="11780" max="11780" width="35" style="7" customWidth="1"/>
    <col min="11781" max="11781" width="4.5703125" style="7" customWidth="1"/>
    <col min="11782" max="11782" width="20.42578125" style="7" bestFit="1" customWidth="1"/>
    <col min="11783" max="11783" width="8.140625" style="7" customWidth="1"/>
    <col min="11784" max="11784" width="12.85546875" style="7" customWidth="1"/>
    <col min="11785" max="11785" width="15.28515625" style="7" customWidth="1"/>
    <col min="11786" max="12027" width="9.140625" style="7"/>
    <col min="12028" max="12030" width="0" style="7" hidden="1" customWidth="1"/>
    <col min="12031" max="12031" width="22.28515625" style="7" bestFit="1" customWidth="1"/>
    <col min="12032" max="12032" width="26.140625" style="7" bestFit="1" customWidth="1"/>
    <col min="12033" max="12033" width="36.7109375" style="7" bestFit="1" customWidth="1"/>
    <col min="12034" max="12034" width="32" style="7" customWidth="1"/>
    <col min="12035" max="12035" width="11.5703125" style="7" customWidth="1"/>
    <col min="12036" max="12036" width="35" style="7" customWidth="1"/>
    <col min="12037" max="12037" width="4.5703125" style="7" customWidth="1"/>
    <col min="12038" max="12038" width="20.42578125" style="7" bestFit="1" customWidth="1"/>
    <col min="12039" max="12039" width="8.140625" style="7" customWidth="1"/>
    <col min="12040" max="12040" width="12.85546875" style="7" customWidth="1"/>
    <col min="12041" max="12041" width="15.28515625" style="7" customWidth="1"/>
    <col min="12042" max="12283" width="9.140625" style="7"/>
    <col min="12284" max="12286" width="0" style="7" hidden="1" customWidth="1"/>
    <col min="12287" max="12287" width="22.28515625" style="7" bestFit="1" customWidth="1"/>
    <col min="12288" max="12288" width="26.140625" style="7" bestFit="1" customWidth="1"/>
    <col min="12289" max="12289" width="36.7109375" style="7" bestFit="1" customWidth="1"/>
    <col min="12290" max="12290" width="32" style="7" customWidth="1"/>
    <col min="12291" max="12291" width="11.5703125" style="7" customWidth="1"/>
    <col min="12292" max="12292" width="35" style="7" customWidth="1"/>
    <col min="12293" max="12293" width="4.5703125" style="7" customWidth="1"/>
    <col min="12294" max="12294" width="20.42578125" style="7" bestFit="1" customWidth="1"/>
    <col min="12295" max="12295" width="8.140625" style="7" customWidth="1"/>
    <col min="12296" max="12296" width="12.85546875" style="7" customWidth="1"/>
    <col min="12297" max="12297" width="15.28515625" style="7" customWidth="1"/>
    <col min="12298" max="12539" width="9.140625" style="7"/>
    <col min="12540" max="12542" width="0" style="7" hidden="1" customWidth="1"/>
    <col min="12543" max="12543" width="22.28515625" style="7" bestFit="1" customWidth="1"/>
    <col min="12544" max="12544" width="26.140625" style="7" bestFit="1" customWidth="1"/>
    <col min="12545" max="12545" width="36.7109375" style="7" bestFit="1" customWidth="1"/>
    <col min="12546" max="12546" width="32" style="7" customWidth="1"/>
    <col min="12547" max="12547" width="11.5703125" style="7" customWidth="1"/>
    <col min="12548" max="12548" width="35" style="7" customWidth="1"/>
    <col min="12549" max="12549" width="4.5703125" style="7" customWidth="1"/>
    <col min="12550" max="12550" width="20.42578125" style="7" bestFit="1" customWidth="1"/>
    <col min="12551" max="12551" width="8.140625" style="7" customWidth="1"/>
    <col min="12552" max="12552" width="12.85546875" style="7" customWidth="1"/>
    <col min="12553" max="12553" width="15.28515625" style="7" customWidth="1"/>
    <col min="12554" max="12795" width="9.140625" style="7"/>
    <col min="12796" max="12798" width="0" style="7" hidden="1" customWidth="1"/>
    <col min="12799" max="12799" width="22.28515625" style="7" bestFit="1" customWidth="1"/>
    <col min="12800" max="12800" width="26.140625" style="7" bestFit="1" customWidth="1"/>
    <col min="12801" max="12801" width="36.7109375" style="7" bestFit="1" customWidth="1"/>
    <col min="12802" max="12802" width="32" style="7" customWidth="1"/>
    <col min="12803" max="12803" width="11.5703125" style="7" customWidth="1"/>
    <col min="12804" max="12804" width="35" style="7" customWidth="1"/>
    <col min="12805" max="12805" width="4.5703125" style="7" customWidth="1"/>
    <col min="12806" max="12806" width="20.42578125" style="7" bestFit="1" customWidth="1"/>
    <col min="12807" max="12807" width="8.140625" style="7" customWidth="1"/>
    <col min="12808" max="12808" width="12.85546875" style="7" customWidth="1"/>
    <col min="12809" max="12809" width="15.28515625" style="7" customWidth="1"/>
    <col min="12810" max="13051" width="9.140625" style="7"/>
    <col min="13052" max="13054" width="0" style="7" hidden="1" customWidth="1"/>
    <col min="13055" max="13055" width="22.28515625" style="7" bestFit="1" customWidth="1"/>
    <col min="13056" max="13056" width="26.140625" style="7" bestFit="1" customWidth="1"/>
    <col min="13057" max="13057" width="36.7109375" style="7" bestFit="1" customWidth="1"/>
    <col min="13058" max="13058" width="32" style="7" customWidth="1"/>
    <col min="13059" max="13059" width="11.5703125" style="7" customWidth="1"/>
    <col min="13060" max="13060" width="35" style="7" customWidth="1"/>
    <col min="13061" max="13061" width="4.5703125" style="7" customWidth="1"/>
    <col min="13062" max="13062" width="20.42578125" style="7" bestFit="1" customWidth="1"/>
    <col min="13063" max="13063" width="8.140625" style="7" customWidth="1"/>
    <col min="13064" max="13064" width="12.85546875" style="7" customWidth="1"/>
    <col min="13065" max="13065" width="15.28515625" style="7" customWidth="1"/>
    <col min="13066" max="13307" width="9.140625" style="7"/>
    <col min="13308" max="13310" width="0" style="7" hidden="1" customWidth="1"/>
    <col min="13311" max="13311" width="22.28515625" style="7" bestFit="1" customWidth="1"/>
    <col min="13312" max="13312" width="26.140625" style="7" bestFit="1" customWidth="1"/>
    <col min="13313" max="13313" width="36.7109375" style="7" bestFit="1" customWidth="1"/>
    <col min="13314" max="13314" width="32" style="7" customWidth="1"/>
    <col min="13315" max="13315" width="11.5703125" style="7" customWidth="1"/>
    <col min="13316" max="13316" width="35" style="7" customWidth="1"/>
    <col min="13317" max="13317" width="4.5703125" style="7" customWidth="1"/>
    <col min="13318" max="13318" width="20.42578125" style="7" bestFit="1" customWidth="1"/>
    <col min="13319" max="13319" width="8.140625" style="7" customWidth="1"/>
    <col min="13320" max="13320" width="12.85546875" style="7" customWidth="1"/>
    <col min="13321" max="13321" width="15.28515625" style="7" customWidth="1"/>
    <col min="13322" max="13563" width="9.140625" style="7"/>
    <col min="13564" max="13566" width="0" style="7" hidden="1" customWidth="1"/>
    <col min="13567" max="13567" width="22.28515625" style="7" bestFit="1" customWidth="1"/>
    <col min="13568" max="13568" width="26.140625" style="7" bestFit="1" customWidth="1"/>
    <col min="13569" max="13569" width="36.7109375" style="7" bestFit="1" customWidth="1"/>
    <col min="13570" max="13570" width="32" style="7" customWidth="1"/>
    <col min="13571" max="13571" width="11.5703125" style="7" customWidth="1"/>
    <col min="13572" max="13572" width="35" style="7" customWidth="1"/>
    <col min="13573" max="13573" width="4.5703125" style="7" customWidth="1"/>
    <col min="13574" max="13574" width="20.42578125" style="7" bestFit="1" customWidth="1"/>
    <col min="13575" max="13575" width="8.140625" style="7" customWidth="1"/>
    <col min="13576" max="13576" width="12.85546875" style="7" customWidth="1"/>
    <col min="13577" max="13577" width="15.28515625" style="7" customWidth="1"/>
    <col min="13578" max="13819" width="9.140625" style="7"/>
    <col min="13820" max="13822" width="0" style="7" hidden="1" customWidth="1"/>
    <col min="13823" max="13823" width="22.28515625" style="7" bestFit="1" customWidth="1"/>
    <col min="13824" max="13824" width="26.140625" style="7" bestFit="1" customWidth="1"/>
    <col min="13825" max="13825" width="36.7109375" style="7" bestFit="1" customWidth="1"/>
    <col min="13826" max="13826" width="32" style="7" customWidth="1"/>
    <col min="13827" max="13827" width="11.5703125" style="7" customWidth="1"/>
    <col min="13828" max="13828" width="35" style="7" customWidth="1"/>
    <col min="13829" max="13829" width="4.5703125" style="7" customWidth="1"/>
    <col min="13830" max="13830" width="20.42578125" style="7" bestFit="1" customWidth="1"/>
    <col min="13831" max="13831" width="8.140625" style="7" customWidth="1"/>
    <col min="13832" max="13832" width="12.85546875" style="7" customWidth="1"/>
    <col min="13833" max="13833" width="15.28515625" style="7" customWidth="1"/>
    <col min="13834" max="14075" width="9.140625" style="7"/>
    <col min="14076" max="14078" width="0" style="7" hidden="1" customWidth="1"/>
    <col min="14079" max="14079" width="22.28515625" style="7" bestFit="1" customWidth="1"/>
    <col min="14080" max="14080" width="26.140625" style="7" bestFit="1" customWidth="1"/>
    <col min="14081" max="14081" width="36.7109375" style="7" bestFit="1" customWidth="1"/>
    <col min="14082" max="14082" width="32" style="7" customWidth="1"/>
    <col min="14083" max="14083" width="11.5703125" style="7" customWidth="1"/>
    <col min="14084" max="14084" width="35" style="7" customWidth="1"/>
    <col min="14085" max="14085" width="4.5703125" style="7" customWidth="1"/>
    <col min="14086" max="14086" width="20.42578125" style="7" bestFit="1" customWidth="1"/>
    <col min="14087" max="14087" width="8.140625" style="7" customWidth="1"/>
    <col min="14088" max="14088" width="12.85546875" style="7" customWidth="1"/>
    <col min="14089" max="14089" width="15.28515625" style="7" customWidth="1"/>
    <col min="14090" max="14331" width="9.140625" style="7"/>
    <col min="14332" max="14334" width="0" style="7" hidden="1" customWidth="1"/>
    <col min="14335" max="14335" width="22.28515625" style="7" bestFit="1" customWidth="1"/>
    <col min="14336" max="14336" width="26.140625" style="7" bestFit="1" customWidth="1"/>
    <col min="14337" max="14337" width="36.7109375" style="7" bestFit="1" customWidth="1"/>
    <col min="14338" max="14338" width="32" style="7" customWidth="1"/>
    <col min="14339" max="14339" width="11.5703125" style="7" customWidth="1"/>
    <col min="14340" max="14340" width="35" style="7" customWidth="1"/>
    <col min="14341" max="14341" width="4.5703125" style="7" customWidth="1"/>
    <col min="14342" max="14342" width="20.42578125" style="7" bestFit="1" customWidth="1"/>
    <col min="14343" max="14343" width="8.140625" style="7" customWidth="1"/>
    <col min="14344" max="14344" width="12.85546875" style="7" customWidth="1"/>
    <col min="14345" max="14345" width="15.28515625" style="7" customWidth="1"/>
    <col min="14346" max="14587" width="9.140625" style="7"/>
    <col min="14588" max="14590" width="0" style="7" hidden="1" customWidth="1"/>
    <col min="14591" max="14591" width="22.28515625" style="7" bestFit="1" customWidth="1"/>
    <col min="14592" max="14592" width="26.140625" style="7" bestFit="1" customWidth="1"/>
    <col min="14593" max="14593" width="36.7109375" style="7" bestFit="1" customWidth="1"/>
    <col min="14594" max="14594" width="32" style="7" customWidth="1"/>
    <col min="14595" max="14595" width="11.5703125" style="7" customWidth="1"/>
    <col min="14596" max="14596" width="35" style="7" customWidth="1"/>
    <col min="14597" max="14597" width="4.5703125" style="7" customWidth="1"/>
    <col min="14598" max="14598" width="20.42578125" style="7" bestFit="1" customWidth="1"/>
    <col min="14599" max="14599" width="8.140625" style="7" customWidth="1"/>
    <col min="14600" max="14600" width="12.85546875" style="7" customWidth="1"/>
    <col min="14601" max="14601" width="15.28515625" style="7" customWidth="1"/>
    <col min="14602" max="14843" width="9.140625" style="7"/>
    <col min="14844" max="14846" width="0" style="7" hidden="1" customWidth="1"/>
    <col min="14847" max="14847" width="22.28515625" style="7" bestFit="1" customWidth="1"/>
    <col min="14848" max="14848" width="26.140625" style="7" bestFit="1" customWidth="1"/>
    <col min="14849" max="14849" width="36.7109375" style="7" bestFit="1" customWidth="1"/>
    <col min="14850" max="14850" width="32" style="7" customWidth="1"/>
    <col min="14851" max="14851" width="11.5703125" style="7" customWidth="1"/>
    <col min="14852" max="14852" width="35" style="7" customWidth="1"/>
    <col min="14853" max="14853" width="4.5703125" style="7" customWidth="1"/>
    <col min="14854" max="14854" width="20.42578125" style="7" bestFit="1" customWidth="1"/>
    <col min="14855" max="14855" width="8.140625" style="7" customWidth="1"/>
    <col min="14856" max="14856" width="12.85546875" style="7" customWidth="1"/>
    <col min="14857" max="14857" width="15.28515625" style="7" customWidth="1"/>
    <col min="14858" max="15099" width="9.140625" style="7"/>
    <col min="15100" max="15102" width="0" style="7" hidden="1" customWidth="1"/>
    <col min="15103" max="15103" width="22.28515625" style="7" bestFit="1" customWidth="1"/>
    <col min="15104" max="15104" width="26.140625" style="7" bestFit="1" customWidth="1"/>
    <col min="15105" max="15105" width="36.7109375" style="7" bestFit="1" customWidth="1"/>
    <col min="15106" max="15106" width="32" style="7" customWidth="1"/>
    <col min="15107" max="15107" width="11.5703125" style="7" customWidth="1"/>
    <col min="15108" max="15108" width="35" style="7" customWidth="1"/>
    <col min="15109" max="15109" width="4.5703125" style="7" customWidth="1"/>
    <col min="15110" max="15110" width="20.42578125" style="7" bestFit="1" customWidth="1"/>
    <col min="15111" max="15111" width="8.140625" style="7" customWidth="1"/>
    <col min="15112" max="15112" width="12.85546875" style="7" customWidth="1"/>
    <col min="15113" max="15113" width="15.28515625" style="7" customWidth="1"/>
    <col min="15114" max="15355" width="9.140625" style="7"/>
    <col min="15356" max="15358" width="0" style="7" hidden="1" customWidth="1"/>
    <col min="15359" max="15359" width="22.28515625" style="7" bestFit="1" customWidth="1"/>
    <col min="15360" max="15360" width="26.140625" style="7" bestFit="1" customWidth="1"/>
    <col min="15361" max="15361" width="36.7109375" style="7" bestFit="1" customWidth="1"/>
    <col min="15362" max="15362" width="32" style="7" customWidth="1"/>
    <col min="15363" max="15363" width="11.5703125" style="7" customWidth="1"/>
    <col min="15364" max="15364" width="35" style="7" customWidth="1"/>
    <col min="15365" max="15365" width="4.5703125" style="7" customWidth="1"/>
    <col min="15366" max="15366" width="20.42578125" style="7" bestFit="1" customWidth="1"/>
    <col min="15367" max="15367" width="8.140625" style="7" customWidth="1"/>
    <col min="15368" max="15368" width="12.85546875" style="7" customWidth="1"/>
    <col min="15369" max="15369" width="15.28515625" style="7" customWidth="1"/>
    <col min="15370" max="15611" width="9.140625" style="7"/>
    <col min="15612" max="15614" width="0" style="7" hidden="1" customWidth="1"/>
    <col min="15615" max="15615" width="22.28515625" style="7" bestFit="1" customWidth="1"/>
    <col min="15616" max="15616" width="26.140625" style="7" bestFit="1" customWidth="1"/>
    <col min="15617" max="15617" width="36.7109375" style="7" bestFit="1" customWidth="1"/>
    <col min="15618" max="15618" width="32" style="7" customWidth="1"/>
    <col min="15619" max="15619" width="11.5703125" style="7" customWidth="1"/>
    <col min="15620" max="15620" width="35" style="7" customWidth="1"/>
    <col min="15621" max="15621" width="4.5703125" style="7" customWidth="1"/>
    <col min="15622" max="15622" width="20.42578125" style="7" bestFit="1" customWidth="1"/>
    <col min="15623" max="15623" width="8.140625" style="7" customWidth="1"/>
    <col min="15624" max="15624" width="12.85546875" style="7" customWidth="1"/>
    <col min="15625" max="15625" width="15.28515625" style="7" customWidth="1"/>
    <col min="15626" max="15867" width="9.140625" style="7"/>
    <col min="15868" max="15870" width="0" style="7" hidden="1" customWidth="1"/>
    <col min="15871" max="15871" width="22.28515625" style="7" bestFit="1" customWidth="1"/>
    <col min="15872" max="15872" width="26.140625" style="7" bestFit="1" customWidth="1"/>
    <col min="15873" max="15873" width="36.7109375" style="7" bestFit="1" customWidth="1"/>
    <col min="15874" max="15874" width="32" style="7" customWidth="1"/>
    <col min="15875" max="15875" width="11.5703125" style="7" customWidth="1"/>
    <col min="15876" max="15876" width="35" style="7" customWidth="1"/>
    <col min="15877" max="15877" width="4.5703125" style="7" customWidth="1"/>
    <col min="15878" max="15878" width="20.42578125" style="7" bestFit="1" customWidth="1"/>
    <col min="15879" max="15879" width="8.140625" style="7" customWidth="1"/>
    <col min="15880" max="15880" width="12.85546875" style="7" customWidth="1"/>
    <col min="15881" max="15881" width="15.28515625" style="7" customWidth="1"/>
    <col min="15882" max="16123" width="9.140625" style="7"/>
    <col min="16124" max="16126" width="0" style="7" hidden="1" customWidth="1"/>
    <col min="16127" max="16127" width="22.28515625" style="7" bestFit="1" customWidth="1"/>
    <col min="16128" max="16128" width="26.140625" style="7" bestFit="1" customWidth="1"/>
    <col min="16129" max="16129" width="36.7109375" style="7" bestFit="1" customWidth="1"/>
    <col min="16130" max="16130" width="32" style="7" customWidth="1"/>
    <col min="16131" max="16131" width="11.5703125" style="7" customWidth="1"/>
    <col min="16132" max="16132" width="35" style="7" customWidth="1"/>
    <col min="16133" max="16133" width="4.5703125" style="7" customWidth="1"/>
    <col min="16134" max="16134" width="20.42578125" style="7" bestFit="1" customWidth="1"/>
    <col min="16135" max="16135" width="8.140625" style="7" customWidth="1"/>
    <col min="16136" max="16136" width="12.85546875" style="7" customWidth="1"/>
    <col min="16137" max="16137" width="15.28515625" style="7" customWidth="1"/>
    <col min="16138" max="16384" width="9.140625" style="7"/>
  </cols>
  <sheetData>
    <row r="1" spans="1:17" x14ac:dyDescent="0.25">
      <c r="A1" s="5" t="s">
        <v>76</v>
      </c>
      <c r="B1" s="5" t="s">
        <v>77</v>
      </c>
      <c r="C1" s="5" t="s">
        <v>78</v>
      </c>
      <c r="D1" s="5" t="s">
        <v>79</v>
      </c>
      <c r="E1" s="5" t="s">
        <v>80</v>
      </c>
      <c r="F1" s="6" t="s">
        <v>18</v>
      </c>
      <c r="G1" s="5" t="s">
        <v>81</v>
      </c>
      <c r="H1" s="5" t="s">
        <v>82</v>
      </c>
      <c r="I1" s="5" t="s">
        <v>83</v>
      </c>
    </row>
    <row r="2" spans="1:17" x14ac:dyDescent="0.25">
      <c r="A2" s="8" t="s">
        <v>84</v>
      </c>
      <c r="B2" s="8" t="s">
        <v>85</v>
      </c>
      <c r="C2" s="8" t="s">
        <v>86</v>
      </c>
      <c r="D2" s="8" t="s">
        <v>87</v>
      </c>
      <c r="E2" s="8" t="s">
        <v>88</v>
      </c>
      <c r="F2" s="8" t="s">
        <v>89</v>
      </c>
      <c r="G2" s="8" t="s">
        <v>90</v>
      </c>
      <c r="H2" s="11" t="s">
        <v>91</v>
      </c>
      <c r="I2" s="8" t="s">
        <v>92</v>
      </c>
    </row>
    <row r="3" spans="1:17" x14ac:dyDescent="0.25">
      <c r="A3" s="8" t="s">
        <v>93</v>
      </c>
      <c r="B3" s="8" t="s">
        <v>94</v>
      </c>
      <c r="C3" s="8" t="s">
        <v>95</v>
      </c>
      <c r="D3" s="8" t="s">
        <v>1</v>
      </c>
      <c r="E3" s="8" t="s">
        <v>33</v>
      </c>
      <c r="F3" s="9" t="s">
        <v>60</v>
      </c>
      <c r="G3" s="8"/>
      <c r="H3" s="11" t="s">
        <v>96</v>
      </c>
      <c r="I3" s="8" t="s">
        <v>97</v>
      </c>
    </row>
    <row r="4" spans="1:17" x14ac:dyDescent="0.25">
      <c r="A4" s="8" t="s">
        <v>98</v>
      </c>
      <c r="B4" s="8" t="s">
        <v>99</v>
      </c>
      <c r="C4" s="8" t="s">
        <v>100</v>
      </c>
      <c r="D4" s="8" t="s">
        <v>2</v>
      </c>
      <c r="E4" s="8" t="s">
        <v>34</v>
      </c>
      <c r="F4" s="9" t="s">
        <v>20</v>
      </c>
      <c r="G4" s="8"/>
      <c r="H4" s="8" t="s">
        <v>101</v>
      </c>
      <c r="I4" s="8" t="s">
        <v>102</v>
      </c>
    </row>
    <row r="5" spans="1:17" x14ac:dyDescent="0.25">
      <c r="A5" s="8" t="s">
        <v>103</v>
      </c>
      <c r="B5" s="8" t="s">
        <v>104</v>
      </c>
      <c r="C5" s="8" t="s">
        <v>105</v>
      </c>
      <c r="D5" s="8" t="s">
        <v>3</v>
      </c>
      <c r="E5" s="8" t="s">
        <v>37</v>
      </c>
      <c r="F5" s="9" t="s">
        <v>21</v>
      </c>
      <c r="G5" s="8" t="s">
        <v>106</v>
      </c>
      <c r="H5" s="10" t="s">
        <v>107</v>
      </c>
      <c r="I5" s="8" t="s">
        <v>108</v>
      </c>
    </row>
    <row r="6" spans="1:17" x14ac:dyDescent="0.25">
      <c r="A6" s="8" t="s">
        <v>109</v>
      </c>
      <c r="B6" s="8" t="s">
        <v>110</v>
      </c>
      <c r="C6" s="8" t="s">
        <v>111</v>
      </c>
      <c r="D6" s="8" t="s">
        <v>112</v>
      </c>
      <c r="E6" s="8" t="s">
        <v>113</v>
      </c>
      <c r="F6" s="8" t="s">
        <v>114</v>
      </c>
      <c r="G6" s="8" t="s">
        <v>115</v>
      </c>
      <c r="H6" s="11" t="s">
        <v>116</v>
      </c>
      <c r="I6" s="8" t="s">
        <v>117</v>
      </c>
    </row>
    <row r="7" spans="1:17" x14ac:dyDescent="0.25">
      <c r="A7" s="8" t="s">
        <v>118</v>
      </c>
      <c r="B7" s="8"/>
      <c r="C7" s="8" t="s">
        <v>119</v>
      </c>
      <c r="D7" s="8" t="s">
        <v>4</v>
      </c>
      <c r="E7" s="8" t="s">
        <v>120</v>
      </c>
      <c r="F7" s="9" t="s">
        <v>23</v>
      </c>
      <c r="G7" s="8" t="s">
        <v>121</v>
      </c>
      <c r="H7" s="8" t="s">
        <v>122</v>
      </c>
      <c r="I7" s="8"/>
    </row>
    <row r="8" spans="1:17" x14ac:dyDescent="0.25">
      <c r="A8" s="8" t="s">
        <v>123</v>
      </c>
      <c r="B8" s="8" t="s">
        <v>124</v>
      </c>
      <c r="C8" s="8" t="s">
        <v>125</v>
      </c>
      <c r="D8" s="12" t="s">
        <v>5</v>
      </c>
      <c r="E8" s="12" t="s">
        <v>38</v>
      </c>
      <c r="F8" s="12" t="s">
        <v>22</v>
      </c>
      <c r="G8" s="12" t="s">
        <v>126</v>
      </c>
      <c r="H8" s="13" t="s">
        <v>127</v>
      </c>
      <c r="I8" s="12" t="s">
        <v>128</v>
      </c>
    </row>
    <row r="9" spans="1:17" x14ac:dyDescent="0.25">
      <c r="A9" s="8" t="s">
        <v>129</v>
      </c>
      <c r="B9" s="8" t="s">
        <v>124</v>
      </c>
      <c r="C9" s="8" t="s">
        <v>125</v>
      </c>
      <c r="D9" s="8" t="s">
        <v>45</v>
      </c>
      <c r="E9" s="8" t="s">
        <v>46</v>
      </c>
      <c r="F9" s="8" t="s">
        <v>130</v>
      </c>
      <c r="G9" s="8" t="s">
        <v>131</v>
      </c>
      <c r="H9" s="8" t="s">
        <v>132</v>
      </c>
      <c r="I9" s="8" t="s">
        <v>133</v>
      </c>
    </row>
    <row r="10" spans="1:17" x14ac:dyDescent="0.25">
      <c r="A10" s="8" t="s">
        <v>134</v>
      </c>
      <c r="B10" s="8" t="s">
        <v>135</v>
      </c>
      <c r="C10" s="8" t="s">
        <v>136</v>
      </c>
      <c r="D10" s="8" t="s">
        <v>137</v>
      </c>
      <c r="E10" s="8" t="s">
        <v>138</v>
      </c>
      <c r="F10" s="8" t="s">
        <v>139</v>
      </c>
      <c r="G10" s="8" t="s">
        <v>131</v>
      </c>
      <c r="H10" s="11" t="s">
        <v>140</v>
      </c>
      <c r="I10" s="8" t="s">
        <v>141</v>
      </c>
    </row>
    <row r="11" spans="1:17" x14ac:dyDescent="0.25">
      <c r="A11" s="8" t="s">
        <v>142</v>
      </c>
      <c r="B11" s="8" t="s">
        <v>143</v>
      </c>
      <c r="C11" s="8" t="s">
        <v>144</v>
      </c>
      <c r="D11" s="8" t="s">
        <v>6</v>
      </c>
      <c r="E11" s="8" t="s">
        <v>39</v>
      </c>
      <c r="F11" s="8" t="s">
        <v>145</v>
      </c>
      <c r="G11" s="8" t="s">
        <v>126</v>
      </c>
      <c r="H11" s="11" t="s">
        <v>146</v>
      </c>
      <c r="I11" s="8" t="s">
        <v>147</v>
      </c>
    </row>
    <row r="12" spans="1:17" x14ac:dyDescent="0.25">
      <c r="A12" s="8" t="s">
        <v>148</v>
      </c>
      <c r="B12" s="8" t="s">
        <v>149</v>
      </c>
      <c r="C12" s="8" t="s">
        <v>150</v>
      </c>
      <c r="D12" s="14" t="s">
        <v>44</v>
      </c>
      <c r="E12" s="14" t="s">
        <v>47</v>
      </c>
      <c r="F12" s="14" t="s">
        <v>151</v>
      </c>
      <c r="G12" s="14" t="s">
        <v>131</v>
      </c>
      <c r="H12" s="15" t="s">
        <v>152</v>
      </c>
      <c r="I12" s="14" t="s">
        <v>153</v>
      </c>
    </row>
    <row r="13" spans="1:17" x14ac:dyDescent="0.25">
      <c r="D13" s="1" t="s">
        <v>154</v>
      </c>
      <c r="E13" s="4" t="s">
        <v>155</v>
      </c>
      <c r="F13" s="16" t="s">
        <v>156</v>
      </c>
      <c r="G13" s="17" t="s">
        <v>121</v>
      </c>
      <c r="H13" s="18" t="s">
        <v>157</v>
      </c>
      <c r="I13" s="16" t="s">
        <v>158</v>
      </c>
      <c r="J13" s="20"/>
      <c r="K13" s="20"/>
      <c r="L13" s="20"/>
      <c r="M13" s="20"/>
      <c r="N13" s="20"/>
      <c r="O13" s="20"/>
      <c r="P13" s="20"/>
      <c r="Q13" s="20"/>
    </row>
    <row r="14" spans="1:17" x14ac:dyDescent="0.25">
      <c r="D14" s="16" t="s">
        <v>159</v>
      </c>
      <c r="E14" s="19"/>
      <c r="F14" s="1" t="s">
        <v>160</v>
      </c>
      <c r="G14" s="19"/>
      <c r="H14" s="3"/>
      <c r="I14" s="19"/>
      <c r="J14" s="20"/>
      <c r="K14" s="20"/>
      <c r="L14" s="20"/>
      <c r="M14" s="20"/>
      <c r="N14" s="20"/>
      <c r="O14" s="20"/>
      <c r="P14" s="20"/>
      <c r="Q14" s="20"/>
    </row>
    <row r="15" spans="1:17" x14ac:dyDescent="0.25">
      <c r="D15" s="1" t="s">
        <v>161</v>
      </c>
      <c r="E15" s="19"/>
      <c r="F15" s="16" t="s">
        <v>162</v>
      </c>
      <c r="G15" s="19"/>
      <c r="H15" s="18" t="s">
        <v>163</v>
      </c>
      <c r="I15" s="19"/>
      <c r="J15" s="20"/>
      <c r="K15" s="20"/>
      <c r="L15" s="20"/>
      <c r="M15" s="20"/>
      <c r="N15" s="20"/>
      <c r="O15" s="20"/>
      <c r="P15" s="20"/>
      <c r="Q15" s="20"/>
    </row>
    <row r="16" spans="1:17" x14ac:dyDescent="0.25">
      <c r="D16" s="1" t="s">
        <v>164</v>
      </c>
      <c r="E16" s="21" t="s">
        <v>165</v>
      </c>
      <c r="F16" s="19" t="s">
        <v>166</v>
      </c>
      <c r="G16" s="19" t="s">
        <v>121</v>
      </c>
      <c r="H16" s="18" t="s">
        <v>167</v>
      </c>
      <c r="I16" s="19"/>
      <c r="J16" s="20"/>
      <c r="K16" s="20"/>
      <c r="L16" s="20"/>
      <c r="M16" s="20"/>
      <c r="N16" s="20"/>
      <c r="O16" s="20"/>
      <c r="P16" s="20"/>
      <c r="Q16" s="20"/>
    </row>
    <row r="17" spans="1:17" x14ac:dyDescent="0.25">
      <c r="D17" s="16" t="s">
        <v>7</v>
      </c>
      <c r="E17" s="4" t="s">
        <v>42</v>
      </c>
      <c r="F17" s="16" t="s">
        <v>24</v>
      </c>
      <c r="G17" s="19" t="s">
        <v>121</v>
      </c>
      <c r="H17" s="22" t="s">
        <v>168</v>
      </c>
      <c r="I17" s="19"/>
      <c r="J17" s="20"/>
      <c r="K17" s="20"/>
      <c r="L17" s="20"/>
      <c r="M17" s="20"/>
      <c r="N17" s="20"/>
      <c r="O17" s="20"/>
      <c r="P17" s="20"/>
      <c r="Q17" s="20"/>
    </row>
    <row r="18" spans="1:17" ht="30" x14ac:dyDescent="0.25">
      <c r="D18" s="23" t="s">
        <v>169</v>
      </c>
      <c r="E18" s="4" t="s">
        <v>48</v>
      </c>
      <c r="F18" s="16" t="s">
        <v>170</v>
      </c>
      <c r="G18" s="19" t="s">
        <v>121</v>
      </c>
      <c r="H18" s="22" t="s">
        <v>171</v>
      </c>
      <c r="I18" s="19"/>
      <c r="J18" s="20"/>
      <c r="K18" s="20"/>
      <c r="L18" s="20"/>
      <c r="M18" s="20"/>
      <c r="N18" s="20"/>
      <c r="O18" s="20"/>
      <c r="P18" s="20"/>
      <c r="Q18" s="20"/>
    </row>
    <row r="19" spans="1:17" x14ac:dyDescent="0.25">
      <c r="D19" s="14" t="s">
        <v>8</v>
      </c>
      <c r="E19" s="14" t="s">
        <v>31</v>
      </c>
      <c r="F19" s="24" t="s">
        <v>25</v>
      </c>
      <c r="G19" s="14" t="s">
        <v>106</v>
      </c>
      <c r="H19" s="8" t="s">
        <v>172</v>
      </c>
      <c r="I19" s="14" t="s">
        <v>173</v>
      </c>
      <c r="J19" s="20"/>
      <c r="K19" s="20"/>
      <c r="L19" s="20"/>
      <c r="M19" s="20"/>
      <c r="N19" s="20"/>
      <c r="O19" s="20"/>
      <c r="P19" s="20"/>
      <c r="Q19" s="20"/>
    </row>
    <row r="20" spans="1:17" x14ac:dyDescent="0.25">
      <c r="D20" s="25" t="s">
        <v>174</v>
      </c>
      <c r="E20" s="26" t="s">
        <v>175</v>
      </c>
      <c r="F20" s="25" t="s">
        <v>176</v>
      </c>
      <c r="G20" s="25" t="s">
        <v>121</v>
      </c>
      <c r="H20" s="27" t="s">
        <v>177</v>
      </c>
      <c r="I20" s="26" t="s">
        <v>178</v>
      </c>
      <c r="J20" s="20"/>
    </row>
    <row r="21" spans="1:17" ht="30" x14ac:dyDescent="0.25">
      <c r="D21" s="28" t="s">
        <v>179</v>
      </c>
      <c r="E21" s="29" t="s">
        <v>36</v>
      </c>
      <c r="F21" s="16" t="s">
        <v>19</v>
      </c>
      <c r="G21" s="16" t="s">
        <v>121</v>
      </c>
      <c r="H21" s="22" t="s">
        <v>10</v>
      </c>
      <c r="I21" s="29" t="s">
        <v>180</v>
      </c>
      <c r="J21" s="20"/>
    </row>
    <row r="23" spans="1:17" x14ac:dyDescent="0.25">
      <c r="A23" s="8" t="s">
        <v>181</v>
      </c>
      <c r="B23" s="8"/>
      <c r="C23" s="8" t="s">
        <v>182</v>
      </c>
      <c r="D23" s="14" t="s">
        <v>115</v>
      </c>
      <c r="E23" s="14" t="s">
        <v>183</v>
      </c>
      <c r="F23" s="14" t="s">
        <v>184</v>
      </c>
      <c r="G23" s="14" t="s">
        <v>115</v>
      </c>
      <c r="H23" s="30" t="s">
        <v>185</v>
      </c>
      <c r="I23" s="14"/>
    </row>
    <row r="24" spans="1:17" x14ac:dyDescent="0.25">
      <c r="D24" s="19" t="s">
        <v>11</v>
      </c>
      <c r="E24" s="4" t="s">
        <v>35</v>
      </c>
      <c r="F24" s="16" t="s">
        <v>186</v>
      </c>
      <c r="G24" s="16" t="s">
        <v>126</v>
      </c>
      <c r="H24" s="31" t="s">
        <v>187</v>
      </c>
      <c r="I24" s="4"/>
      <c r="J24" s="20"/>
    </row>
    <row r="25" spans="1:17" x14ac:dyDescent="0.25">
      <c r="D25" s="19" t="s">
        <v>13</v>
      </c>
      <c r="E25" s="4" t="s">
        <v>40</v>
      </c>
      <c r="F25" s="19"/>
      <c r="G25" s="16" t="s">
        <v>126</v>
      </c>
      <c r="H25" s="18" t="s">
        <v>14</v>
      </c>
      <c r="I25" s="16" t="s">
        <v>188</v>
      </c>
      <c r="J25" s="20"/>
    </row>
    <row r="26" spans="1:17" x14ac:dyDescent="0.25">
      <c r="D26" s="16" t="s">
        <v>15</v>
      </c>
      <c r="E26" s="19"/>
      <c r="F26" s="16" t="s">
        <v>23</v>
      </c>
      <c r="G26" s="16" t="s">
        <v>121</v>
      </c>
      <c r="H26" s="18" t="s">
        <v>16</v>
      </c>
      <c r="I26" s="19"/>
    </row>
    <row r="27" spans="1:17" x14ac:dyDescent="0.25">
      <c r="D27" s="16" t="s">
        <v>189</v>
      </c>
      <c r="E27" s="19"/>
      <c r="F27" s="16" t="s">
        <v>190</v>
      </c>
      <c r="G27" s="19"/>
      <c r="H27" s="18" t="s">
        <v>191</v>
      </c>
      <c r="I27" s="19"/>
    </row>
    <row r="28" spans="1:17" ht="30" x14ac:dyDescent="0.25">
      <c r="D28" s="23" t="s">
        <v>192</v>
      </c>
      <c r="E28" s="4" t="s">
        <v>41</v>
      </c>
      <c r="F28" s="16" t="s">
        <v>27</v>
      </c>
      <c r="G28" s="16" t="s">
        <v>126</v>
      </c>
      <c r="H28" s="18" t="s">
        <v>17</v>
      </c>
      <c r="I28" s="19"/>
    </row>
    <row r="30" spans="1:17" ht="30" x14ac:dyDescent="0.25">
      <c r="D30" s="23" t="s">
        <v>193</v>
      </c>
      <c r="E30" s="19"/>
      <c r="F30" s="16" t="s">
        <v>22</v>
      </c>
      <c r="G30" s="19" t="s">
        <v>126</v>
      </c>
      <c r="H30" s="3" t="s">
        <v>194</v>
      </c>
      <c r="I30" s="19"/>
    </row>
    <row r="31" spans="1:17" ht="30" x14ac:dyDescent="0.25">
      <c r="D31" s="23" t="s">
        <v>195</v>
      </c>
      <c r="E31" s="4" t="s">
        <v>32</v>
      </c>
      <c r="F31" s="16" t="s">
        <v>28</v>
      </c>
      <c r="G31" s="19" t="s">
        <v>126</v>
      </c>
      <c r="H31" s="3" t="s">
        <v>196</v>
      </c>
      <c r="I31" s="19"/>
    </row>
    <row r="32" spans="1:17" ht="30" x14ac:dyDescent="0.25">
      <c r="D32" s="28" t="s">
        <v>197</v>
      </c>
      <c r="E32" s="19"/>
      <c r="F32" s="19"/>
      <c r="G32" s="19" t="s">
        <v>121</v>
      </c>
      <c r="H32" s="3" t="s">
        <v>52</v>
      </c>
      <c r="I32" s="19"/>
    </row>
    <row r="33" spans="4:9" x14ac:dyDescent="0.25">
      <c r="D33" s="32" t="s">
        <v>56</v>
      </c>
      <c r="E33" s="33" t="s">
        <v>198</v>
      </c>
      <c r="F33" s="34" t="s">
        <v>199</v>
      </c>
      <c r="G33" s="19" t="s">
        <v>121</v>
      </c>
      <c r="H33" s="35" t="s">
        <v>200</v>
      </c>
    </row>
    <row r="34" spans="4:9" ht="30" x14ac:dyDescent="0.25">
      <c r="D34" s="23" t="s">
        <v>201</v>
      </c>
      <c r="E34" s="4" t="s">
        <v>51</v>
      </c>
      <c r="F34" s="16" t="s">
        <v>199</v>
      </c>
      <c r="G34" s="16" t="s">
        <v>121</v>
      </c>
      <c r="H34" s="18" t="s">
        <v>202</v>
      </c>
      <c r="I34" s="19"/>
    </row>
    <row r="35" spans="4:9" ht="30" x14ac:dyDescent="0.25">
      <c r="D35" s="16" t="s">
        <v>203</v>
      </c>
      <c r="E35" s="4" t="s">
        <v>204</v>
      </c>
      <c r="F35" s="16" t="s">
        <v>205</v>
      </c>
      <c r="G35" s="19"/>
      <c r="H35" s="36" t="s">
        <v>206</v>
      </c>
      <c r="I35" s="19"/>
    </row>
    <row r="36" spans="4:9" x14ac:dyDescent="0.25">
      <c r="D36" s="37" t="s">
        <v>207</v>
      </c>
      <c r="F36" s="37" t="s">
        <v>208</v>
      </c>
      <c r="G36" s="37" t="s">
        <v>209</v>
      </c>
      <c r="H36" s="37" t="s">
        <v>210</v>
      </c>
    </row>
    <row r="37" spans="4:9" ht="14.25" customHeight="1" x14ac:dyDescent="0.25">
      <c r="D37" s="38" t="s">
        <v>56</v>
      </c>
      <c r="E37" s="4" t="s">
        <v>57</v>
      </c>
      <c r="F37" s="19" t="s">
        <v>211</v>
      </c>
      <c r="G37" s="19" t="s">
        <v>212</v>
      </c>
      <c r="H37" s="18" t="s">
        <v>213</v>
      </c>
      <c r="I37" s="19"/>
    </row>
    <row r="38" spans="4:9" ht="14.25" customHeight="1" x14ac:dyDescent="0.25">
      <c r="D38" s="19" t="s">
        <v>54</v>
      </c>
      <c r="E38" s="4" t="s">
        <v>55</v>
      </c>
      <c r="F38" s="19" t="s">
        <v>211</v>
      </c>
      <c r="G38" s="19" t="s">
        <v>212</v>
      </c>
      <c r="H38" s="3" t="s">
        <v>214</v>
      </c>
      <c r="I38" s="19"/>
    </row>
    <row r="39" spans="4:9" ht="14.25" customHeight="1" x14ac:dyDescent="0.25">
      <c r="D39" s="19" t="s">
        <v>215</v>
      </c>
      <c r="E39" s="4" t="s">
        <v>59</v>
      </c>
      <c r="F39" s="19" t="s">
        <v>199</v>
      </c>
      <c r="G39" s="19" t="s">
        <v>209</v>
      </c>
      <c r="H39" s="3" t="s">
        <v>216</v>
      </c>
      <c r="I39" s="19"/>
    </row>
    <row r="40" spans="4:9" ht="14.25" customHeight="1" x14ac:dyDescent="0.25">
      <c r="D40" s="19" t="s">
        <v>217</v>
      </c>
      <c r="E40" s="4" t="s">
        <v>62</v>
      </c>
      <c r="F40" s="19" t="s">
        <v>199</v>
      </c>
      <c r="G40" s="19" t="s">
        <v>209</v>
      </c>
      <c r="H40" s="3" t="s">
        <v>218</v>
      </c>
      <c r="I40" s="19"/>
    </row>
    <row r="41" spans="4:9" ht="14.25" customHeight="1" x14ac:dyDescent="0.25">
      <c r="D41" s="19" t="s">
        <v>219</v>
      </c>
      <c r="E41" s="4" t="s">
        <v>220</v>
      </c>
      <c r="F41" s="19" t="s">
        <v>221</v>
      </c>
      <c r="G41" s="19" t="s">
        <v>209</v>
      </c>
      <c r="H41" s="18" t="s">
        <v>222</v>
      </c>
      <c r="I41" s="19"/>
    </row>
    <row r="42" spans="4:9" ht="14.25" customHeight="1" x14ac:dyDescent="0.25">
      <c r="D42" s="19" t="s">
        <v>69</v>
      </c>
      <c r="E42" s="4" t="s">
        <v>70</v>
      </c>
      <c r="F42" s="19" t="s">
        <v>199</v>
      </c>
      <c r="G42" s="19" t="s">
        <v>209</v>
      </c>
      <c r="H42" s="3"/>
      <c r="I42" s="4" t="s">
        <v>223</v>
      </c>
    </row>
    <row r="43" spans="4:9" ht="14.25" customHeight="1" x14ac:dyDescent="0.25">
      <c r="D43" s="19" t="s">
        <v>224</v>
      </c>
      <c r="E43" s="19"/>
      <c r="F43" s="19" t="s">
        <v>225</v>
      </c>
      <c r="G43" s="19"/>
      <c r="H43" s="3" t="s">
        <v>226</v>
      </c>
      <c r="I43" s="19"/>
    </row>
    <row r="44" spans="4:9" ht="14.25" customHeight="1" x14ac:dyDescent="0.25">
      <c r="D44" s="16" t="s">
        <v>227</v>
      </c>
      <c r="E44" s="19"/>
      <c r="F44" s="16" t="s">
        <v>181</v>
      </c>
      <c r="G44" s="19"/>
      <c r="H44" s="39" t="s">
        <v>228</v>
      </c>
      <c r="I44" s="19"/>
    </row>
    <row r="45" spans="4:9" ht="14.25" customHeight="1" x14ac:dyDescent="0.25">
      <c r="D45" s="2" t="s">
        <v>229</v>
      </c>
      <c r="E45" s="19"/>
      <c r="F45" s="16" t="s">
        <v>230</v>
      </c>
      <c r="G45" s="19"/>
      <c r="H45" s="3" t="s">
        <v>231</v>
      </c>
      <c r="I45" s="19"/>
    </row>
    <row r="46" spans="4:9" ht="14.25" customHeight="1" x14ac:dyDescent="0.25">
      <c r="D46" s="46" t="s">
        <v>8</v>
      </c>
      <c r="E46" s="46" t="s">
        <v>9</v>
      </c>
      <c r="F46" s="47" t="s">
        <v>25</v>
      </c>
      <c r="G46" s="48" t="s">
        <v>31</v>
      </c>
      <c r="H46" s="48" t="s">
        <v>31</v>
      </c>
      <c r="I46" s="19"/>
    </row>
    <row r="47" spans="4:9" ht="14.25" customHeight="1" x14ac:dyDescent="0.25">
      <c r="D47" s="46" t="s">
        <v>29</v>
      </c>
      <c r="E47" s="46" t="s">
        <v>58</v>
      </c>
      <c r="F47" s="47" t="s">
        <v>22</v>
      </c>
      <c r="G47" s="48" t="s">
        <v>43</v>
      </c>
      <c r="H47" s="48" t="s">
        <v>43</v>
      </c>
      <c r="I47" s="19"/>
    </row>
    <row r="48" spans="4:9" ht="14.25" customHeight="1" x14ac:dyDescent="0.25">
      <c r="D48" s="46" t="s">
        <v>13</v>
      </c>
      <c r="E48" s="50" t="s">
        <v>14</v>
      </c>
      <c r="F48" s="51" t="s">
        <v>61</v>
      </c>
      <c r="G48" s="52" t="s">
        <v>40</v>
      </c>
      <c r="H48" s="52" t="s">
        <v>40</v>
      </c>
      <c r="I48" s="19"/>
    </row>
    <row r="49" spans="1:9" ht="14.25" customHeight="1" x14ac:dyDescent="0.25">
      <c r="D49" s="46" t="s">
        <v>50</v>
      </c>
      <c r="E49" s="50" t="s">
        <v>53</v>
      </c>
      <c r="F49" s="50" t="s">
        <v>22</v>
      </c>
      <c r="G49" s="53" t="s">
        <v>51</v>
      </c>
      <c r="H49" s="53" t="s">
        <v>51</v>
      </c>
      <c r="I49" s="19"/>
    </row>
    <row r="50" spans="1:9" ht="14.25" customHeight="1" x14ac:dyDescent="0.25">
      <c r="D50" s="46" t="s">
        <v>66</v>
      </c>
      <c r="E50" s="50" t="s">
        <v>75</v>
      </c>
      <c r="F50" s="51" t="s">
        <v>67</v>
      </c>
      <c r="G50" s="52" t="s">
        <v>235</v>
      </c>
      <c r="H50" s="52" t="s">
        <v>235</v>
      </c>
      <c r="I50" s="19"/>
    </row>
    <row r="51" spans="1:9" ht="14.25" customHeight="1" x14ac:dyDescent="0.25">
      <c r="D51" s="46" t="s">
        <v>232</v>
      </c>
      <c r="E51" s="50" t="s">
        <v>233</v>
      </c>
      <c r="F51" s="51" t="s">
        <v>74</v>
      </c>
      <c r="G51" s="52" t="s">
        <v>234</v>
      </c>
      <c r="H51" s="52" t="s">
        <v>234</v>
      </c>
      <c r="I51" s="19"/>
    </row>
    <row r="52" spans="1:9" ht="14.25" customHeight="1" x14ac:dyDescent="0.25">
      <c r="D52" s="46" t="s">
        <v>11</v>
      </c>
      <c r="E52" s="50" t="s">
        <v>12</v>
      </c>
      <c r="F52" s="51" t="s">
        <v>26</v>
      </c>
      <c r="G52" s="52" t="s">
        <v>35</v>
      </c>
      <c r="H52" s="52" t="s">
        <v>35</v>
      </c>
      <c r="I52" s="19"/>
    </row>
    <row r="53" spans="1:9" ht="14.25" customHeight="1" x14ac:dyDescent="0.25">
      <c r="D53" s="46" t="s">
        <v>68</v>
      </c>
      <c r="E53" s="50" t="s">
        <v>71</v>
      </c>
      <c r="F53" s="51" t="s">
        <v>72</v>
      </c>
      <c r="G53" s="54" t="s">
        <v>73</v>
      </c>
      <c r="H53" s="54" t="s">
        <v>73</v>
      </c>
      <c r="I53" s="19"/>
    </row>
    <row r="54" spans="1:9" customFormat="1" ht="15.75" x14ac:dyDescent="0.25">
      <c r="A54" s="43" t="s">
        <v>63</v>
      </c>
      <c r="B54" s="43" t="s">
        <v>64</v>
      </c>
      <c r="C54" s="44" t="s">
        <v>65</v>
      </c>
      <c r="D54" s="45"/>
    </row>
    <row r="55" spans="1:9" ht="14.25" customHeight="1" x14ac:dyDescent="0.25">
      <c r="D55" s="19"/>
      <c r="E55" s="19"/>
      <c r="F55" s="19"/>
      <c r="G55" s="19"/>
      <c r="H55" s="3"/>
      <c r="I55" s="19"/>
    </row>
    <row r="56" spans="1:9" ht="14.25" customHeight="1" x14ac:dyDescent="0.25">
      <c r="D56" s="19"/>
      <c r="E56" s="19"/>
      <c r="F56" s="19"/>
      <c r="G56" s="19"/>
      <c r="H56" s="3"/>
      <c r="I56" s="19"/>
    </row>
    <row r="57" spans="1:9" ht="14.25" customHeight="1" x14ac:dyDescent="0.25">
      <c r="D57" s="19"/>
      <c r="E57" s="19"/>
      <c r="F57" s="19"/>
      <c r="G57" s="19"/>
      <c r="H57" s="3"/>
      <c r="I57" s="19"/>
    </row>
    <row r="58" spans="1:9" ht="14.25" customHeight="1" x14ac:dyDescent="0.25">
      <c r="D58" s="19"/>
      <c r="E58" s="19"/>
      <c r="F58" s="19"/>
      <c r="G58" s="19"/>
      <c r="H58" s="3"/>
      <c r="I58" s="19"/>
    </row>
    <row r="59" spans="1:9" ht="14.25" customHeight="1" x14ac:dyDescent="0.25">
      <c r="D59" s="19"/>
      <c r="E59" s="19"/>
      <c r="F59" s="19"/>
      <c r="G59" s="19"/>
      <c r="H59" s="3"/>
      <c r="I59" s="19"/>
    </row>
    <row r="60" spans="1:9" ht="14.25" customHeight="1" x14ac:dyDescent="0.25">
      <c r="D60" s="19"/>
      <c r="E60" s="19"/>
      <c r="F60" s="19"/>
      <c r="G60" s="19"/>
      <c r="H60" s="3"/>
      <c r="I60" s="19"/>
    </row>
    <row r="61" spans="1:9" ht="14.25" customHeight="1" x14ac:dyDescent="0.25">
      <c r="D61" s="19"/>
      <c r="E61" s="19"/>
      <c r="F61" s="19"/>
      <c r="G61" s="19"/>
      <c r="H61" s="3"/>
      <c r="I61" s="19"/>
    </row>
    <row r="62" spans="1:9" ht="14.25" customHeight="1" x14ac:dyDescent="0.25">
      <c r="D62" s="19"/>
      <c r="E62" s="19"/>
      <c r="F62" s="19"/>
      <c r="G62" s="19"/>
      <c r="H62" s="3"/>
      <c r="I62" s="19"/>
    </row>
    <row r="63" spans="1:9" ht="14.25" customHeight="1" x14ac:dyDescent="0.25">
      <c r="D63" s="19"/>
      <c r="E63" s="19"/>
      <c r="F63" s="19"/>
      <c r="G63" s="19"/>
      <c r="H63" s="3"/>
      <c r="I63" s="19"/>
    </row>
    <row r="64" spans="1:9" ht="14.25" customHeight="1" x14ac:dyDescent="0.25">
      <c r="D64" s="19"/>
      <c r="E64" s="19"/>
      <c r="F64" s="19"/>
      <c r="G64" s="19"/>
      <c r="H64" s="3"/>
      <c r="I64" s="19"/>
    </row>
    <row r="65" spans="4:9" ht="14.25" customHeight="1" x14ac:dyDescent="0.25">
      <c r="D65" s="19"/>
      <c r="E65" s="19"/>
      <c r="F65" s="19"/>
      <c r="G65" s="19"/>
      <c r="H65" s="3"/>
      <c r="I65" s="19"/>
    </row>
    <row r="66" spans="4:9" ht="14.25" customHeight="1" x14ac:dyDescent="0.25">
      <c r="D66" s="19"/>
      <c r="E66" s="19"/>
      <c r="F66" s="19"/>
      <c r="G66" s="19"/>
      <c r="H66" s="3"/>
      <c r="I66" s="19"/>
    </row>
    <row r="67" spans="4:9" ht="14.25" customHeight="1" x14ac:dyDescent="0.25">
      <c r="D67" s="19"/>
      <c r="E67" s="19"/>
      <c r="F67" s="19"/>
      <c r="G67" s="19"/>
      <c r="H67" s="3"/>
      <c r="I67" s="19"/>
    </row>
    <row r="68" spans="4:9" ht="14.25" customHeight="1" x14ac:dyDescent="0.25">
      <c r="D68" s="19"/>
      <c r="E68" s="19"/>
      <c r="F68" s="19"/>
      <c r="G68" s="19"/>
      <c r="H68" s="3"/>
      <c r="I68" s="19"/>
    </row>
    <row r="69" spans="4:9" ht="14.25" customHeight="1" x14ac:dyDescent="0.25">
      <c r="D69" s="19"/>
      <c r="E69" s="19"/>
      <c r="F69" s="19"/>
      <c r="G69" s="19"/>
      <c r="H69" s="3"/>
      <c r="I69" s="19"/>
    </row>
    <row r="70" spans="4:9" ht="14.25" customHeight="1" x14ac:dyDescent="0.25">
      <c r="D70" s="19"/>
      <c r="E70" s="19"/>
      <c r="F70" s="19"/>
      <c r="G70" s="19"/>
      <c r="H70" s="3"/>
      <c r="I70" s="19"/>
    </row>
    <row r="71" spans="4:9" ht="14.25" customHeight="1" x14ac:dyDescent="0.25">
      <c r="D71" s="19"/>
      <c r="E71" s="19"/>
      <c r="F71" s="19"/>
      <c r="G71" s="19"/>
      <c r="H71" s="3"/>
      <c r="I71" s="19"/>
    </row>
    <row r="72" spans="4:9" ht="14.25" customHeight="1" x14ac:dyDescent="0.25">
      <c r="D72" s="19"/>
      <c r="E72" s="19"/>
      <c r="F72" s="19"/>
      <c r="G72" s="19"/>
      <c r="H72" s="3"/>
      <c r="I72" s="19"/>
    </row>
    <row r="73" spans="4:9" ht="14.25" customHeight="1" x14ac:dyDescent="0.25">
      <c r="D73" s="19"/>
      <c r="E73" s="19"/>
      <c r="F73" s="19"/>
      <c r="G73" s="19"/>
      <c r="H73" s="3"/>
      <c r="I73" s="19"/>
    </row>
    <row r="74" spans="4:9" ht="14.25" customHeight="1" x14ac:dyDescent="0.25">
      <c r="D74" s="19"/>
      <c r="E74" s="19"/>
      <c r="F74" s="19"/>
      <c r="G74" s="19"/>
      <c r="H74" s="3"/>
      <c r="I74" s="19"/>
    </row>
    <row r="75" spans="4:9" ht="14.25" customHeight="1" x14ac:dyDescent="0.25">
      <c r="D75" s="19"/>
      <c r="E75" s="19"/>
      <c r="F75" s="19"/>
      <c r="G75" s="19"/>
      <c r="H75" s="3"/>
      <c r="I75" s="19"/>
    </row>
    <row r="76" spans="4:9" ht="14.25" customHeight="1" x14ac:dyDescent="0.25">
      <c r="D76" s="19"/>
      <c r="E76" s="19"/>
      <c r="F76" s="19"/>
      <c r="G76" s="19"/>
      <c r="H76" s="3"/>
      <c r="I76" s="19"/>
    </row>
    <row r="77" spans="4:9" ht="14.25" customHeight="1" x14ac:dyDescent="0.25">
      <c r="D77" s="19"/>
      <c r="E77" s="19"/>
      <c r="F77" s="19"/>
      <c r="G77" s="19"/>
      <c r="H77" s="3"/>
      <c r="I77" s="19"/>
    </row>
    <row r="78" spans="4:9" ht="14.25" customHeight="1" x14ac:dyDescent="0.25">
      <c r="D78" s="19"/>
      <c r="E78" s="19"/>
      <c r="F78" s="19"/>
      <c r="G78" s="19"/>
      <c r="H78" s="3"/>
      <c r="I78" s="19"/>
    </row>
    <row r="79" spans="4:9" ht="14.25" customHeight="1" x14ac:dyDescent="0.25">
      <c r="D79" s="19"/>
      <c r="E79" s="19"/>
      <c r="F79" s="19"/>
      <c r="G79" s="19"/>
      <c r="H79" s="3"/>
      <c r="I79" s="19"/>
    </row>
    <row r="80" spans="4:9" ht="14.25" customHeight="1" x14ac:dyDescent="0.25">
      <c r="D80" s="19"/>
      <c r="E80" s="19"/>
      <c r="F80" s="19"/>
      <c r="G80" s="19"/>
      <c r="H80" s="3"/>
      <c r="I80" s="19"/>
    </row>
    <row r="81" spans="4:9" ht="14.25" customHeight="1" x14ac:dyDescent="0.25">
      <c r="D81" s="19"/>
      <c r="E81" s="19"/>
      <c r="F81" s="19"/>
      <c r="G81" s="19"/>
      <c r="H81" s="3"/>
      <c r="I81" s="19"/>
    </row>
    <row r="82" spans="4:9" ht="14.25" customHeight="1" x14ac:dyDescent="0.25">
      <c r="D82" s="19"/>
      <c r="E82" s="19"/>
      <c r="F82" s="19"/>
      <c r="G82" s="19"/>
      <c r="H82" s="3"/>
      <c r="I82" s="19"/>
    </row>
    <row r="83" spans="4:9" ht="14.25" customHeight="1" x14ac:dyDescent="0.25">
      <c r="D83" s="19"/>
      <c r="E83" s="19"/>
      <c r="F83" s="19"/>
      <c r="G83" s="19"/>
      <c r="H83" s="3"/>
      <c r="I83" s="19"/>
    </row>
    <row r="84" spans="4:9" ht="14.25" customHeight="1" x14ac:dyDescent="0.25">
      <c r="D84" s="19"/>
      <c r="E84" s="19"/>
      <c r="F84" s="19"/>
      <c r="G84" s="19"/>
      <c r="H84" s="3"/>
      <c r="I84" s="19"/>
    </row>
    <row r="85" spans="4:9" ht="14.25" customHeight="1" x14ac:dyDescent="0.25">
      <c r="D85" s="19"/>
      <c r="E85" s="19"/>
      <c r="F85" s="19"/>
      <c r="G85" s="19"/>
      <c r="H85" s="3"/>
      <c r="I85" s="19"/>
    </row>
    <row r="86" spans="4:9" ht="14.25" customHeight="1" x14ac:dyDescent="0.25">
      <c r="D86" s="19"/>
      <c r="E86" s="19"/>
      <c r="F86" s="19"/>
      <c r="G86" s="19"/>
      <c r="H86" s="3"/>
      <c r="I86" s="19"/>
    </row>
    <row r="87" spans="4:9" ht="14.25" customHeight="1" x14ac:dyDescent="0.25">
      <c r="D87" s="19"/>
      <c r="E87" s="19"/>
      <c r="F87" s="19"/>
      <c r="G87" s="19"/>
      <c r="H87" s="3"/>
      <c r="I87" s="19"/>
    </row>
    <row r="88" spans="4:9" ht="14.25" customHeight="1" x14ac:dyDescent="0.25">
      <c r="D88" s="19"/>
      <c r="E88" s="19"/>
      <c r="F88" s="19"/>
      <c r="G88" s="19"/>
      <c r="H88" s="3"/>
      <c r="I88" s="19"/>
    </row>
    <row r="89" spans="4:9" ht="14.25" customHeight="1" x14ac:dyDescent="0.25">
      <c r="D89" s="19"/>
      <c r="E89" s="19"/>
      <c r="F89" s="19"/>
      <c r="G89" s="19"/>
      <c r="H89" s="3"/>
      <c r="I89" s="19"/>
    </row>
    <row r="90" spans="4:9" ht="14.25" customHeight="1" x14ac:dyDescent="0.25">
      <c r="D90" s="19"/>
      <c r="E90" s="19"/>
      <c r="F90" s="19"/>
      <c r="G90" s="19"/>
      <c r="H90" s="3"/>
      <c r="I90" s="19"/>
    </row>
    <row r="91" spans="4:9" ht="14.25" customHeight="1" x14ac:dyDescent="0.25">
      <c r="D91" s="19"/>
      <c r="E91" s="19"/>
      <c r="F91" s="19"/>
      <c r="G91" s="19"/>
      <c r="H91" s="3"/>
      <c r="I91" s="19"/>
    </row>
    <row r="92" spans="4:9" ht="14.25" customHeight="1" x14ac:dyDescent="0.25">
      <c r="D92" s="19"/>
      <c r="E92" s="19"/>
      <c r="F92" s="19"/>
      <c r="G92" s="19"/>
      <c r="H92" s="3"/>
      <c r="I92" s="19"/>
    </row>
    <row r="93" spans="4:9" ht="14.25" customHeight="1" x14ac:dyDescent="0.25">
      <c r="D93" s="19"/>
      <c r="E93" s="19"/>
      <c r="F93" s="19"/>
      <c r="G93" s="19"/>
      <c r="H93" s="3"/>
      <c r="I93" s="19"/>
    </row>
    <row r="94" spans="4:9" ht="14.25" customHeight="1" x14ac:dyDescent="0.25">
      <c r="D94" s="19"/>
      <c r="E94" s="19"/>
      <c r="F94" s="19"/>
      <c r="G94" s="19"/>
      <c r="H94" s="3"/>
      <c r="I94" s="19"/>
    </row>
    <row r="95" spans="4:9" ht="14.25" customHeight="1" x14ac:dyDescent="0.25">
      <c r="D95" s="19"/>
      <c r="E95" s="19"/>
      <c r="F95" s="19"/>
      <c r="G95" s="19"/>
      <c r="H95" s="3"/>
      <c r="I95" s="19"/>
    </row>
    <row r="96" spans="4:9" ht="14.25" customHeight="1" x14ac:dyDescent="0.25">
      <c r="D96" s="19"/>
      <c r="E96" s="19"/>
      <c r="F96" s="19"/>
      <c r="G96" s="19"/>
      <c r="H96" s="3"/>
      <c r="I96" s="19"/>
    </row>
    <row r="97" spans="4:9" ht="14.25" customHeight="1" x14ac:dyDescent="0.25">
      <c r="D97" s="19"/>
      <c r="E97" s="19"/>
      <c r="F97" s="19"/>
      <c r="G97" s="19"/>
      <c r="H97" s="3"/>
      <c r="I97" s="19"/>
    </row>
    <row r="98" spans="4:9" ht="14.25" customHeight="1" x14ac:dyDescent="0.25">
      <c r="D98" s="19"/>
      <c r="E98" s="19"/>
      <c r="F98" s="19"/>
      <c r="G98" s="19"/>
      <c r="H98" s="3"/>
      <c r="I98" s="19"/>
    </row>
    <row r="99" spans="4:9" ht="14.25" customHeight="1" x14ac:dyDescent="0.25">
      <c r="D99" s="19"/>
      <c r="E99" s="19"/>
      <c r="F99" s="19"/>
      <c r="G99" s="19"/>
      <c r="H99" s="3"/>
      <c r="I99" s="19"/>
    </row>
    <row r="100" spans="4:9" ht="14.25" customHeight="1" x14ac:dyDescent="0.25">
      <c r="D100" s="19"/>
      <c r="E100" s="19"/>
      <c r="F100" s="19"/>
      <c r="G100" s="19"/>
      <c r="H100" s="3"/>
      <c r="I100" s="19"/>
    </row>
    <row r="101" spans="4:9" ht="14.25" customHeight="1" x14ac:dyDescent="0.25">
      <c r="D101" s="19"/>
      <c r="E101" s="19"/>
      <c r="F101" s="19"/>
      <c r="G101" s="19"/>
      <c r="H101" s="3"/>
      <c r="I101" s="19"/>
    </row>
    <row r="102" spans="4:9" ht="14.25" customHeight="1" x14ac:dyDescent="0.25">
      <c r="D102" s="19"/>
      <c r="E102" s="19"/>
      <c r="F102" s="19"/>
      <c r="G102" s="19"/>
      <c r="H102" s="3"/>
      <c r="I102" s="19"/>
    </row>
    <row r="103" spans="4:9" ht="14.25" customHeight="1" x14ac:dyDescent="0.25">
      <c r="D103" s="19"/>
      <c r="E103" s="19"/>
      <c r="F103" s="19"/>
      <c r="G103" s="19"/>
      <c r="H103" s="3"/>
      <c r="I103" s="19"/>
    </row>
    <row r="104" spans="4:9" ht="14.25" customHeight="1" x14ac:dyDescent="0.25">
      <c r="D104" s="19"/>
      <c r="E104" s="19"/>
      <c r="F104" s="19"/>
      <c r="G104" s="19"/>
      <c r="H104" s="3"/>
      <c r="I104" s="19"/>
    </row>
    <row r="105" spans="4:9" ht="14.25" customHeight="1" x14ac:dyDescent="0.25">
      <c r="D105" s="19"/>
      <c r="E105" s="19"/>
      <c r="F105" s="19"/>
      <c r="G105" s="19"/>
      <c r="H105" s="3"/>
      <c r="I105" s="19"/>
    </row>
    <row r="106" spans="4:9" ht="14.25" customHeight="1" x14ac:dyDescent="0.25">
      <c r="D106" s="19"/>
      <c r="E106" s="19"/>
      <c r="F106" s="19"/>
      <c r="G106" s="19"/>
      <c r="H106" s="3"/>
      <c r="I106" s="19"/>
    </row>
    <row r="107" spans="4:9" ht="14.25" customHeight="1" x14ac:dyDescent="0.25">
      <c r="D107" s="19"/>
      <c r="E107" s="19"/>
      <c r="F107" s="19"/>
      <c r="G107" s="19"/>
      <c r="H107" s="3"/>
      <c r="I107" s="19"/>
    </row>
    <row r="108" spans="4:9" ht="14.25" customHeight="1" x14ac:dyDescent="0.25">
      <c r="D108" s="19"/>
      <c r="E108" s="19"/>
      <c r="F108" s="19"/>
      <c r="G108" s="19"/>
      <c r="H108" s="3"/>
      <c r="I108" s="19"/>
    </row>
    <row r="109" spans="4:9" ht="14.25" customHeight="1" x14ac:dyDescent="0.25">
      <c r="D109" s="19"/>
      <c r="E109" s="19"/>
      <c r="F109" s="19"/>
      <c r="G109" s="19"/>
      <c r="H109" s="3"/>
      <c r="I109" s="19"/>
    </row>
    <row r="110" spans="4:9" ht="14.25" customHeight="1" x14ac:dyDescent="0.25">
      <c r="D110" s="19"/>
      <c r="E110" s="19"/>
      <c r="F110" s="19"/>
      <c r="G110" s="19"/>
      <c r="H110" s="3"/>
      <c r="I110" s="19"/>
    </row>
    <row r="111" spans="4:9" ht="14.25" customHeight="1" x14ac:dyDescent="0.25">
      <c r="D111" s="19"/>
      <c r="E111" s="19"/>
      <c r="F111" s="19"/>
      <c r="G111" s="19"/>
      <c r="H111" s="3"/>
      <c r="I111" s="19"/>
    </row>
    <row r="112" spans="4:9" ht="14.25" customHeight="1" x14ac:dyDescent="0.25">
      <c r="D112" s="19"/>
      <c r="E112" s="19"/>
      <c r="F112" s="19"/>
      <c r="G112" s="19"/>
      <c r="H112" s="3"/>
      <c r="I112" s="19"/>
    </row>
    <row r="113" spans="4:9" ht="14.25" customHeight="1" x14ac:dyDescent="0.25">
      <c r="D113" s="19"/>
      <c r="E113" s="19"/>
      <c r="F113" s="19"/>
      <c r="G113" s="19"/>
      <c r="H113" s="3"/>
      <c r="I113" s="19"/>
    </row>
    <row r="114" spans="4:9" ht="14.25" customHeight="1" x14ac:dyDescent="0.25">
      <c r="D114" s="19"/>
      <c r="E114" s="19"/>
      <c r="F114" s="19"/>
      <c r="G114" s="19"/>
      <c r="H114" s="3"/>
      <c r="I114" s="19"/>
    </row>
    <row r="115" spans="4:9" ht="14.25" customHeight="1" x14ac:dyDescent="0.25">
      <c r="D115" s="19"/>
      <c r="E115" s="19"/>
      <c r="F115" s="19"/>
      <c r="G115" s="19"/>
      <c r="H115" s="3"/>
      <c r="I115" s="19"/>
    </row>
    <row r="116" spans="4:9" ht="14.25" customHeight="1" x14ac:dyDescent="0.25">
      <c r="D116" s="19"/>
      <c r="E116" s="19"/>
      <c r="F116" s="19"/>
      <c r="G116" s="19"/>
      <c r="H116" s="3"/>
      <c r="I116" s="19"/>
    </row>
    <row r="117" spans="4:9" ht="14.25" customHeight="1" x14ac:dyDescent="0.25">
      <c r="D117" s="19"/>
      <c r="E117" s="19"/>
      <c r="F117" s="19"/>
      <c r="G117" s="19"/>
      <c r="H117" s="3"/>
      <c r="I117" s="19"/>
    </row>
    <row r="118" spans="4:9" ht="14.25" customHeight="1" x14ac:dyDescent="0.25">
      <c r="D118" s="19"/>
      <c r="E118" s="19"/>
      <c r="F118" s="19"/>
      <c r="G118" s="19"/>
      <c r="H118" s="3"/>
      <c r="I118" s="19"/>
    </row>
    <row r="119" spans="4:9" ht="14.25" customHeight="1" x14ac:dyDescent="0.25">
      <c r="D119" s="19"/>
      <c r="E119" s="19"/>
      <c r="F119" s="19"/>
      <c r="G119" s="19"/>
      <c r="H119" s="3"/>
      <c r="I119" s="19"/>
    </row>
    <row r="120" spans="4:9" ht="14.25" customHeight="1" x14ac:dyDescent="0.25">
      <c r="D120" s="19"/>
      <c r="E120" s="19"/>
      <c r="F120" s="19"/>
      <c r="G120" s="19"/>
      <c r="H120" s="3"/>
      <c r="I120" s="19"/>
    </row>
    <row r="121" spans="4:9" ht="14.25" customHeight="1" x14ac:dyDescent="0.25">
      <c r="D121" s="19"/>
      <c r="E121" s="19"/>
      <c r="F121" s="19"/>
      <c r="G121" s="19"/>
      <c r="H121" s="3"/>
      <c r="I121" s="19"/>
    </row>
    <row r="122" spans="4:9" ht="14.25" customHeight="1" x14ac:dyDescent="0.25">
      <c r="D122" s="19"/>
      <c r="E122" s="19"/>
      <c r="F122" s="19"/>
      <c r="G122" s="19"/>
      <c r="H122" s="3"/>
      <c r="I122" s="19"/>
    </row>
    <row r="123" spans="4:9" ht="14.25" customHeight="1" x14ac:dyDescent="0.25">
      <c r="D123" s="19"/>
      <c r="E123" s="19"/>
      <c r="F123" s="19"/>
      <c r="G123" s="19"/>
      <c r="H123" s="3"/>
      <c r="I123" s="19"/>
    </row>
    <row r="124" spans="4:9" ht="14.25" customHeight="1" x14ac:dyDescent="0.25">
      <c r="D124" s="19"/>
      <c r="E124" s="19"/>
      <c r="F124" s="19"/>
      <c r="G124" s="19"/>
      <c r="H124" s="3"/>
      <c r="I124" s="19"/>
    </row>
    <row r="125" spans="4:9" ht="14.25" customHeight="1" x14ac:dyDescent="0.25">
      <c r="D125" s="19"/>
      <c r="E125" s="19"/>
      <c r="F125" s="19"/>
      <c r="G125" s="19"/>
      <c r="H125" s="3"/>
      <c r="I125" s="19"/>
    </row>
    <row r="126" spans="4:9" ht="14.25" customHeight="1" x14ac:dyDescent="0.25">
      <c r="D126" s="19"/>
      <c r="E126" s="19"/>
      <c r="F126" s="19"/>
      <c r="G126" s="19"/>
      <c r="H126" s="3"/>
      <c r="I126" s="19"/>
    </row>
    <row r="127" spans="4:9" ht="14.25" customHeight="1" x14ac:dyDescent="0.25">
      <c r="D127" s="19"/>
      <c r="E127" s="19"/>
      <c r="F127" s="19"/>
      <c r="G127" s="19"/>
      <c r="H127" s="3"/>
      <c r="I127" s="19"/>
    </row>
    <row r="128" spans="4:9" ht="14.25" customHeight="1" x14ac:dyDescent="0.25">
      <c r="D128" s="19"/>
      <c r="E128" s="19"/>
      <c r="F128" s="19"/>
      <c r="G128" s="19"/>
      <c r="H128" s="3"/>
      <c r="I128" s="19"/>
    </row>
    <row r="129" spans="4:9" ht="14.25" customHeight="1" x14ac:dyDescent="0.25">
      <c r="D129" s="19"/>
      <c r="E129" s="19"/>
      <c r="F129" s="19"/>
      <c r="G129" s="19"/>
      <c r="H129" s="3"/>
      <c r="I129" s="19"/>
    </row>
    <row r="130" spans="4:9" ht="14.25" customHeight="1" x14ac:dyDescent="0.25">
      <c r="D130" s="19"/>
      <c r="E130" s="19"/>
      <c r="F130" s="19"/>
      <c r="G130" s="19"/>
      <c r="H130" s="3"/>
      <c r="I130" s="19"/>
    </row>
    <row r="131" spans="4:9" ht="14.25" customHeight="1" x14ac:dyDescent="0.25">
      <c r="D131" s="19"/>
      <c r="E131" s="19"/>
      <c r="F131" s="19"/>
      <c r="G131" s="19"/>
      <c r="H131" s="3"/>
      <c r="I131" s="19"/>
    </row>
    <row r="132" spans="4:9" ht="14.25" customHeight="1" x14ac:dyDescent="0.25">
      <c r="D132" s="19"/>
      <c r="E132" s="19"/>
      <c r="F132" s="19"/>
      <c r="G132" s="19"/>
      <c r="H132" s="3"/>
      <c r="I132" s="19"/>
    </row>
    <row r="133" spans="4:9" ht="14.25" customHeight="1" x14ac:dyDescent="0.25">
      <c r="D133" s="19"/>
      <c r="E133" s="19"/>
      <c r="F133" s="19"/>
      <c r="G133" s="19"/>
      <c r="H133" s="3"/>
      <c r="I133" s="19"/>
    </row>
    <row r="134" spans="4:9" ht="14.25" customHeight="1" x14ac:dyDescent="0.25">
      <c r="D134" s="19"/>
      <c r="E134" s="19"/>
      <c r="F134" s="19"/>
      <c r="G134" s="19"/>
      <c r="H134" s="3"/>
      <c r="I134" s="19"/>
    </row>
    <row r="135" spans="4:9" ht="14.25" customHeight="1" x14ac:dyDescent="0.25">
      <c r="D135" s="19"/>
      <c r="E135" s="19"/>
      <c r="F135" s="19"/>
      <c r="G135" s="19"/>
      <c r="H135" s="3"/>
      <c r="I135" s="19"/>
    </row>
    <row r="136" spans="4:9" ht="14.25" customHeight="1" x14ac:dyDescent="0.25">
      <c r="D136" s="19"/>
      <c r="E136" s="19"/>
      <c r="F136" s="19"/>
      <c r="G136" s="19"/>
      <c r="H136" s="3"/>
      <c r="I136" s="19"/>
    </row>
    <row r="137" spans="4:9" ht="14.25" customHeight="1" x14ac:dyDescent="0.25">
      <c r="D137" s="19"/>
      <c r="E137" s="19"/>
      <c r="F137" s="19"/>
      <c r="G137" s="19"/>
      <c r="H137" s="3"/>
      <c r="I137" s="19"/>
    </row>
    <row r="138" spans="4:9" ht="14.25" customHeight="1" x14ac:dyDescent="0.25">
      <c r="D138" s="19"/>
      <c r="E138" s="19"/>
      <c r="F138" s="19"/>
      <c r="G138" s="19"/>
      <c r="H138" s="3"/>
      <c r="I138" s="19"/>
    </row>
    <row r="139" spans="4:9" ht="14.25" customHeight="1" x14ac:dyDescent="0.25">
      <c r="D139" s="19"/>
      <c r="E139" s="19"/>
      <c r="F139" s="19"/>
      <c r="G139" s="19"/>
      <c r="H139" s="3"/>
      <c r="I139" s="19"/>
    </row>
    <row r="140" spans="4:9" ht="14.25" customHeight="1" x14ac:dyDescent="0.25">
      <c r="D140" s="19"/>
      <c r="E140" s="19"/>
      <c r="F140" s="19"/>
      <c r="G140" s="19"/>
      <c r="H140" s="3"/>
      <c r="I140" s="19"/>
    </row>
    <row r="141" spans="4:9" ht="14.25" customHeight="1" x14ac:dyDescent="0.25">
      <c r="D141" s="19"/>
      <c r="E141" s="19"/>
      <c r="F141" s="19"/>
      <c r="G141" s="19"/>
      <c r="H141" s="3"/>
      <c r="I141" s="19"/>
    </row>
    <row r="142" spans="4:9" ht="14.25" customHeight="1" x14ac:dyDescent="0.25">
      <c r="D142" s="19"/>
      <c r="E142" s="19"/>
      <c r="F142" s="19"/>
      <c r="G142" s="19"/>
      <c r="H142" s="3"/>
      <c r="I142" s="19"/>
    </row>
    <row r="143" spans="4:9" ht="14.25" customHeight="1" x14ac:dyDescent="0.25">
      <c r="D143" s="19"/>
      <c r="E143" s="19"/>
      <c r="F143" s="19"/>
      <c r="G143" s="19"/>
      <c r="H143" s="3"/>
      <c r="I143" s="19"/>
    </row>
    <row r="144" spans="4:9" ht="14.25" customHeight="1" x14ac:dyDescent="0.25">
      <c r="D144" s="19"/>
      <c r="E144" s="19"/>
      <c r="F144" s="19"/>
      <c r="G144" s="19"/>
      <c r="H144" s="3"/>
      <c r="I144" s="19"/>
    </row>
    <row r="145" spans="4:9" ht="14.25" customHeight="1" x14ac:dyDescent="0.25">
      <c r="D145" s="19"/>
      <c r="E145" s="19"/>
      <c r="F145" s="19"/>
      <c r="G145" s="19"/>
      <c r="H145" s="3"/>
      <c r="I145" s="19"/>
    </row>
    <row r="146" spans="4:9" ht="14.25" customHeight="1" x14ac:dyDescent="0.25">
      <c r="D146" s="19"/>
      <c r="E146" s="19"/>
      <c r="F146" s="19"/>
      <c r="G146" s="19"/>
      <c r="H146" s="3"/>
      <c r="I146" s="19"/>
    </row>
    <row r="147" spans="4:9" ht="14.25" customHeight="1" x14ac:dyDescent="0.25">
      <c r="D147" s="19"/>
      <c r="E147" s="19"/>
      <c r="F147" s="19"/>
      <c r="G147" s="19"/>
      <c r="H147" s="3"/>
      <c r="I147" s="19"/>
    </row>
    <row r="148" spans="4:9" ht="14.25" customHeight="1" x14ac:dyDescent="0.25">
      <c r="D148" s="19"/>
      <c r="E148" s="19"/>
      <c r="F148" s="19"/>
      <c r="G148" s="19"/>
      <c r="H148" s="3"/>
      <c r="I148" s="19"/>
    </row>
    <row r="149" spans="4:9" ht="14.25" customHeight="1" x14ac:dyDescent="0.25">
      <c r="D149" s="19"/>
      <c r="E149" s="19"/>
      <c r="F149" s="19"/>
      <c r="G149" s="19"/>
      <c r="H149" s="3"/>
      <c r="I149" s="19"/>
    </row>
    <row r="150" spans="4:9" ht="14.25" customHeight="1" x14ac:dyDescent="0.25">
      <c r="D150" s="20"/>
      <c r="E150" s="20"/>
      <c r="F150" s="20"/>
      <c r="G150" s="20"/>
      <c r="H150" s="40"/>
      <c r="I150" s="20"/>
    </row>
    <row r="151" spans="4:9" ht="14.25" customHeight="1" x14ac:dyDescent="0.25">
      <c r="D151" s="20"/>
      <c r="E151" s="20"/>
      <c r="F151" s="20"/>
      <c r="G151" s="20"/>
      <c r="H151" s="40"/>
      <c r="I151" s="20"/>
    </row>
    <row r="152" spans="4:9" ht="14.25" customHeight="1" x14ac:dyDescent="0.25">
      <c r="D152" s="20"/>
      <c r="E152" s="20"/>
      <c r="F152" s="20"/>
      <c r="G152" s="20"/>
      <c r="H152" s="40"/>
      <c r="I152" s="20"/>
    </row>
    <row r="153" spans="4:9" ht="14.25" customHeight="1" x14ac:dyDescent="0.25">
      <c r="D153" s="20"/>
      <c r="E153" s="20"/>
      <c r="F153" s="20"/>
      <c r="G153" s="20"/>
      <c r="H153" s="40"/>
      <c r="I153" s="20"/>
    </row>
    <row r="154" spans="4:9" ht="14.25" customHeight="1" x14ac:dyDescent="0.25">
      <c r="D154" s="20"/>
      <c r="E154" s="20"/>
      <c r="F154" s="20"/>
      <c r="G154" s="20"/>
      <c r="H154" s="40"/>
      <c r="I154" s="20"/>
    </row>
    <row r="155" spans="4:9" ht="14.25" customHeight="1" x14ac:dyDescent="0.25">
      <c r="D155" s="20"/>
      <c r="E155" s="20"/>
      <c r="F155" s="20"/>
      <c r="G155" s="20"/>
      <c r="H155" s="40"/>
      <c r="I155" s="20"/>
    </row>
    <row r="156" spans="4:9" ht="14.25" customHeight="1" x14ac:dyDescent="0.25">
      <c r="D156" s="20"/>
      <c r="E156" s="20"/>
      <c r="F156" s="20"/>
      <c r="G156" s="20"/>
      <c r="H156" s="40"/>
      <c r="I156" s="20"/>
    </row>
    <row r="157" spans="4:9" ht="14.25" customHeight="1" x14ac:dyDescent="0.25">
      <c r="D157" s="20"/>
      <c r="E157" s="20"/>
      <c r="F157" s="20"/>
      <c r="G157" s="20"/>
      <c r="H157" s="40"/>
      <c r="I157" s="20"/>
    </row>
    <row r="158" spans="4:9" x14ac:dyDescent="0.25">
      <c r="H158" s="41"/>
    </row>
    <row r="159" spans="4:9" x14ac:dyDescent="0.25">
      <c r="H159" s="41"/>
    </row>
    <row r="160" spans="4:9" x14ac:dyDescent="0.25">
      <c r="H160" s="41"/>
    </row>
    <row r="161" spans="8:8" x14ac:dyDescent="0.25">
      <c r="H161" s="41"/>
    </row>
    <row r="162" spans="8:8" x14ac:dyDescent="0.25">
      <c r="H162" s="41"/>
    </row>
    <row r="163" spans="8:8" x14ac:dyDescent="0.25">
      <c r="H163" s="41"/>
    </row>
    <row r="164" spans="8:8" x14ac:dyDescent="0.25">
      <c r="H164" s="41"/>
    </row>
    <row r="165" spans="8:8" x14ac:dyDescent="0.25">
      <c r="H165" s="41"/>
    </row>
    <row r="166" spans="8:8" x14ac:dyDescent="0.25">
      <c r="H166" s="41"/>
    </row>
    <row r="167" spans="8:8" x14ac:dyDescent="0.25">
      <c r="H167" s="41"/>
    </row>
    <row r="168" spans="8:8" x14ac:dyDescent="0.25">
      <c r="H168" s="41"/>
    </row>
    <row r="169" spans="8:8" x14ac:dyDescent="0.25">
      <c r="H169" s="41"/>
    </row>
    <row r="170" spans="8:8" x14ac:dyDescent="0.25">
      <c r="H170" s="41"/>
    </row>
    <row r="171" spans="8:8" x14ac:dyDescent="0.25">
      <c r="H171" s="41"/>
    </row>
    <row r="172" spans="8:8" x14ac:dyDescent="0.25">
      <c r="H172" s="41"/>
    </row>
    <row r="173" spans="8:8" x14ac:dyDescent="0.25">
      <c r="H173" s="41"/>
    </row>
    <row r="174" spans="8:8" x14ac:dyDescent="0.25">
      <c r="H174" s="41"/>
    </row>
    <row r="175" spans="8:8" x14ac:dyDescent="0.25">
      <c r="H175" s="41"/>
    </row>
    <row r="176" spans="8:8" x14ac:dyDescent="0.25">
      <c r="H176" s="41"/>
    </row>
    <row r="177" spans="8:8" x14ac:dyDescent="0.25">
      <c r="H177" s="41"/>
    </row>
    <row r="178" spans="8:8" x14ac:dyDescent="0.25">
      <c r="H178" s="41"/>
    </row>
    <row r="179" spans="8:8" x14ac:dyDescent="0.25">
      <c r="H179" s="41"/>
    </row>
    <row r="180" spans="8:8" x14ac:dyDescent="0.25">
      <c r="H180" s="41"/>
    </row>
    <row r="181" spans="8:8" x14ac:dyDescent="0.25">
      <c r="H181" s="41"/>
    </row>
    <row r="182" spans="8:8" x14ac:dyDescent="0.25">
      <c r="H182" s="41"/>
    </row>
    <row r="183" spans="8:8" x14ac:dyDescent="0.25">
      <c r="H183" s="41"/>
    </row>
    <row r="184" spans="8:8" x14ac:dyDescent="0.25">
      <c r="H184" s="41"/>
    </row>
    <row r="185" spans="8:8" x14ac:dyDescent="0.25">
      <c r="H185" s="41"/>
    </row>
    <row r="186" spans="8:8" x14ac:dyDescent="0.25">
      <c r="H186" s="41"/>
    </row>
    <row r="187" spans="8:8" x14ac:dyDescent="0.25">
      <c r="H187" s="41"/>
    </row>
    <row r="188" spans="8:8" x14ac:dyDescent="0.25">
      <c r="H188" s="41"/>
    </row>
    <row r="189" spans="8:8" x14ac:dyDescent="0.25">
      <c r="H189" s="41"/>
    </row>
    <row r="190" spans="8:8" x14ac:dyDescent="0.25">
      <c r="H190" s="41"/>
    </row>
    <row r="191" spans="8:8" x14ac:dyDescent="0.25">
      <c r="H191" s="41"/>
    </row>
    <row r="192" spans="8:8" x14ac:dyDescent="0.25">
      <c r="H192" s="41"/>
    </row>
    <row r="193" spans="8:8" x14ac:dyDescent="0.25">
      <c r="H193" s="41"/>
    </row>
    <row r="194" spans="8:8" x14ac:dyDescent="0.25">
      <c r="H194" s="41"/>
    </row>
    <row r="195" spans="8:8" x14ac:dyDescent="0.25">
      <c r="H195" s="41"/>
    </row>
    <row r="196" spans="8:8" x14ac:dyDescent="0.25">
      <c r="H196" s="41"/>
    </row>
    <row r="197" spans="8:8" x14ac:dyDescent="0.25">
      <c r="H197" s="41"/>
    </row>
    <row r="198" spans="8:8" x14ac:dyDescent="0.25">
      <c r="H198" s="41"/>
    </row>
    <row r="199" spans="8:8" x14ac:dyDescent="0.25">
      <c r="H199" s="41"/>
    </row>
    <row r="200" spans="8:8" x14ac:dyDescent="0.25">
      <c r="H200" s="41"/>
    </row>
    <row r="201" spans="8:8" x14ac:dyDescent="0.25">
      <c r="H201" s="41"/>
    </row>
    <row r="202" spans="8:8" x14ac:dyDescent="0.25">
      <c r="H202" s="41"/>
    </row>
    <row r="203" spans="8:8" x14ac:dyDescent="0.25">
      <c r="H203" s="41"/>
    </row>
    <row r="204" spans="8:8" x14ac:dyDescent="0.25">
      <c r="H204" s="41"/>
    </row>
    <row r="205" spans="8:8" x14ac:dyDescent="0.25">
      <c r="H205" s="41"/>
    </row>
    <row r="206" spans="8:8" x14ac:dyDescent="0.25">
      <c r="H206" s="41"/>
    </row>
    <row r="207" spans="8:8" x14ac:dyDescent="0.25">
      <c r="H207" s="41"/>
    </row>
    <row r="208" spans="8:8" x14ac:dyDescent="0.25">
      <c r="H208" s="41"/>
    </row>
    <row r="209" spans="8:8" x14ac:dyDescent="0.25">
      <c r="H209" s="41"/>
    </row>
    <row r="210" spans="8:8" x14ac:dyDescent="0.25">
      <c r="H210" s="41"/>
    </row>
    <row r="211" spans="8:8" x14ac:dyDescent="0.25">
      <c r="H211" s="41"/>
    </row>
    <row r="212" spans="8:8" x14ac:dyDescent="0.25">
      <c r="H212" s="41"/>
    </row>
    <row r="213" spans="8:8" x14ac:dyDescent="0.25">
      <c r="H213" s="41"/>
    </row>
    <row r="214" spans="8:8" x14ac:dyDescent="0.25">
      <c r="H214" s="41"/>
    </row>
    <row r="215" spans="8:8" x14ac:dyDescent="0.25">
      <c r="H215" s="41"/>
    </row>
    <row r="216" spans="8:8" x14ac:dyDescent="0.25">
      <c r="H216" s="41"/>
    </row>
    <row r="217" spans="8:8" x14ac:dyDescent="0.25">
      <c r="H217" s="41"/>
    </row>
    <row r="218" spans="8:8" x14ac:dyDescent="0.25">
      <c r="H218" s="41"/>
    </row>
    <row r="219" spans="8:8" x14ac:dyDescent="0.25">
      <c r="H219" s="41"/>
    </row>
    <row r="220" spans="8:8" x14ac:dyDescent="0.25">
      <c r="H220" s="41"/>
    </row>
    <row r="221" spans="8:8" x14ac:dyDescent="0.25">
      <c r="H221" s="41"/>
    </row>
    <row r="222" spans="8:8" x14ac:dyDescent="0.25">
      <c r="H222" s="41"/>
    </row>
    <row r="223" spans="8:8" x14ac:dyDescent="0.25">
      <c r="H223" s="41"/>
    </row>
    <row r="224" spans="8:8" x14ac:dyDescent="0.25">
      <c r="H224" s="41"/>
    </row>
    <row r="225" spans="8:8" x14ac:dyDescent="0.25">
      <c r="H225" s="41"/>
    </row>
    <row r="226" spans="8:8" x14ac:dyDescent="0.25">
      <c r="H226" s="41"/>
    </row>
    <row r="227" spans="8:8" x14ac:dyDescent="0.25">
      <c r="H227" s="41"/>
    </row>
    <row r="228" spans="8:8" x14ac:dyDescent="0.25">
      <c r="H228" s="41"/>
    </row>
    <row r="229" spans="8:8" x14ac:dyDescent="0.25">
      <c r="H229" s="41"/>
    </row>
    <row r="230" spans="8:8" x14ac:dyDescent="0.25">
      <c r="H230" s="41"/>
    </row>
    <row r="231" spans="8:8" x14ac:dyDescent="0.25">
      <c r="H231" s="41"/>
    </row>
    <row r="232" spans="8:8" x14ac:dyDescent="0.25">
      <c r="H232" s="41"/>
    </row>
    <row r="233" spans="8:8" x14ac:dyDescent="0.25">
      <c r="H233" s="41"/>
    </row>
    <row r="234" spans="8:8" x14ac:dyDescent="0.25">
      <c r="H234" s="41"/>
    </row>
    <row r="235" spans="8:8" x14ac:dyDescent="0.25">
      <c r="H235" s="41"/>
    </row>
    <row r="236" spans="8:8" x14ac:dyDescent="0.25">
      <c r="H236" s="41"/>
    </row>
    <row r="237" spans="8:8" x14ac:dyDescent="0.25">
      <c r="H237" s="41"/>
    </row>
    <row r="238" spans="8:8" x14ac:dyDescent="0.25">
      <c r="H238" s="41"/>
    </row>
    <row r="239" spans="8:8" x14ac:dyDescent="0.25">
      <c r="H239" s="41"/>
    </row>
    <row r="240" spans="8:8" x14ac:dyDescent="0.25">
      <c r="H240" s="41"/>
    </row>
    <row r="241" spans="8:8" x14ac:dyDescent="0.25">
      <c r="H241" s="41"/>
    </row>
    <row r="242" spans="8:8" x14ac:dyDescent="0.25">
      <c r="H242" s="41"/>
    </row>
    <row r="243" spans="8:8" x14ac:dyDescent="0.25">
      <c r="H243" s="41"/>
    </row>
    <row r="244" spans="8:8" x14ac:dyDescent="0.25">
      <c r="H244" s="41"/>
    </row>
    <row r="245" spans="8:8" x14ac:dyDescent="0.25">
      <c r="H245" s="41"/>
    </row>
    <row r="246" spans="8:8" x14ac:dyDescent="0.25">
      <c r="H246" s="41"/>
    </row>
    <row r="247" spans="8:8" x14ac:dyDescent="0.25">
      <c r="H247" s="41"/>
    </row>
    <row r="248" spans="8:8" x14ac:dyDescent="0.25">
      <c r="H248" s="41"/>
    </row>
    <row r="249" spans="8:8" x14ac:dyDescent="0.25">
      <c r="H249" s="41"/>
    </row>
    <row r="250" spans="8:8" x14ac:dyDescent="0.25">
      <c r="H250" s="41"/>
    </row>
    <row r="251" spans="8:8" x14ac:dyDescent="0.25">
      <c r="H251" s="41"/>
    </row>
    <row r="252" spans="8:8" x14ac:dyDescent="0.25">
      <c r="H252" s="41"/>
    </row>
    <row r="253" spans="8:8" x14ac:dyDescent="0.25">
      <c r="H253" s="41"/>
    </row>
    <row r="254" spans="8:8" x14ac:dyDescent="0.25">
      <c r="H254" s="41"/>
    </row>
    <row r="255" spans="8:8" x14ac:dyDescent="0.25">
      <c r="H255" s="41"/>
    </row>
    <row r="256" spans="8:8" x14ac:dyDescent="0.25">
      <c r="H256" s="41"/>
    </row>
    <row r="257" spans="8:8" x14ac:dyDescent="0.25">
      <c r="H257" s="41"/>
    </row>
    <row r="258" spans="8:8" x14ac:dyDescent="0.25">
      <c r="H258" s="41"/>
    </row>
    <row r="259" spans="8:8" x14ac:dyDescent="0.25">
      <c r="H259" s="41"/>
    </row>
    <row r="260" spans="8:8" x14ac:dyDescent="0.25">
      <c r="H260" s="41"/>
    </row>
    <row r="261" spans="8:8" x14ac:dyDescent="0.25">
      <c r="H261" s="41"/>
    </row>
    <row r="262" spans="8:8" x14ac:dyDescent="0.25">
      <c r="H262" s="41"/>
    </row>
    <row r="263" spans="8:8" x14ac:dyDescent="0.25">
      <c r="H263" s="41"/>
    </row>
    <row r="264" spans="8:8" x14ac:dyDescent="0.25">
      <c r="H264" s="41"/>
    </row>
    <row r="265" spans="8:8" x14ac:dyDescent="0.25">
      <c r="H265" s="41"/>
    </row>
    <row r="266" spans="8:8" x14ac:dyDescent="0.25">
      <c r="H266" s="41"/>
    </row>
    <row r="267" spans="8:8" x14ac:dyDescent="0.25">
      <c r="H267" s="41"/>
    </row>
    <row r="268" spans="8:8" x14ac:dyDescent="0.25">
      <c r="H268" s="41"/>
    </row>
    <row r="269" spans="8:8" x14ac:dyDescent="0.25">
      <c r="H269" s="41"/>
    </row>
    <row r="270" spans="8:8" x14ac:dyDescent="0.25">
      <c r="H270" s="41"/>
    </row>
    <row r="271" spans="8:8" x14ac:dyDescent="0.25">
      <c r="H271" s="41"/>
    </row>
    <row r="272" spans="8:8" x14ac:dyDescent="0.25">
      <c r="H272" s="41"/>
    </row>
    <row r="273" spans="8:8" x14ac:dyDescent="0.25">
      <c r="H273" s="41"/>
    </row>
    <row r="274" spans="8:8" x14ac:dyDescent="0.25">
      <c r="H274" s="41"/>
    </row>
    <row r="275" spans="8:8" x14ac:dyDescent="0.25">
      <c r="H275" s="41"/>
    </row>
    <row r="276" spans="8:8" x14ac:dyDescent="0.25">
      <c r="H276" s="41"/>
    </row>
    <row r="277" spans="8:8" x14ac:dyDescent="0.25">
      <c r="H277" s="41"/>
    </row>
    <row r="278" spans="8:8" x14ac:dyDescent="0.25">
      <c r="H278" s="41"/>
    </row>
    <row r="279" spans="8:8" x14ac:dyDescent="0.25">
      <c r="H279" s="41"/>
    </row>
    <row r="280" spans="8:8" x14ac:dyDescent="0.25">
      <c r="H280" s="41"/>
    </row>
    <row r="281" spans="8:8" x14ac:dyDescent="0.25">
      <c r="H281" s="41"/>
    </row>
    <row r="282" spans="8:8" x14ac:dyDescent="0.25">
      <c r="H282" s="41"/>
    </row>
    <row r="283" spans="8:8" x14ac:dyDescent="0.25">
      <c r="H283" s="41"/>
    </row>
    <row r="284" spans="8:8" x14ac:dyDescent="0.25">
      <c r="H284" s="41"/>
    </row>
    <row r="285" spans="8:8" x14ac:dyDescent="0.25">
      <c r="H285" s="41"/>
    </row>
    <row r="286" spans="8:8" x14ac:dyDescent="0.25">
      <c r="H286" s="41"/>
    </row>
    <row r="287" spans="8:8" x14ac:dyDescent="0.25">
      <c r="H287" s="41"/>
    </row>
    <row r="288" spans="8:8" x14ac:dyDescent="0.25">
      <c r="H288" s="41"/>
    </row>
    <row r="289" spans="8:8" x14ac:dyDescent="0.25">
      <c r="H289" s="41"/>
    </row>
    <row r="290" spans="8:8" x14ac:dyDescent="0.25">
      <c r="H290" s="41"/>
    </row>
    <row r="291" spans="8:8" x14ac:dyDescent="0.25">
      <c r="H291" s="41"/>
    </row>
    <row r="292" spans="8:8" x14ac:dyDescent="0.25">
      <c r="H292" s="41"/>
    </row>
    <row r="293" spans="8:8" x14ac:dyDescent="0.25">
      <c r="H293" s="41"/>
    </row>
    <row r="294" spans="8:8" x14ac:dyDescent="0.25">
      <c r="H294" s="41"/>
    </row>
    <row r="295" spans="8:8" x14ac:dyDescent="0.25">
      <c r="H295" s="41"/>
    </row>
    <row r="296" spans="8:8" x14ac:dyDescent="0.25">
      <c r="H296" s="41"/>
    </row>
    <row r="297" spans="8:8" x14ac:dyDescent="0.25">
      <c r="H297" s="41"/>
    </row>
    <row r="298" spans="8:8" x14ac:dyDescent="0.25">
      <c r="H298" s="41"/>
    </row>
    <row r="299" spans="8:8" x14ac:dyDescent="0.25">
      <c r="H299" s="41"/>
    </row>
    <row r="300" spans="8:8" x14ac:dyDescent="0.25">
      <c r="H300" s="41"/>
    </row>
    <row r="301" spans="8:8" x14ac:dyDescent="0.25">
      <c r="H301" s="41"/>
    </row>
    <row r="302" spans="8:8" x14ac:dyDescent="0.25">
      <c r="H302" s="41"/>
    </row>
    <row r="303" spans="8:8" x14ac:dyDescent="0.25">
      <c r="H303" s="41"/>
    </row>
    <row r="304" spans="8:8" x14ac:dyDescent="0.25">
      <c r="H304" s="41"/>
    </row>
    <row r="305" spans="8:8" x14ac:dyDescent="0.25">
      <c r="H305" s="41"/>
    </row>
    <row r="306" spans="8:8" x14ac:dyDescent="0.25">
      <c r="H306" s="41"/>
    </row>
    <row r="307" spans="8:8" x14ac:dyDescent="0.25">
      <c r="H307" s="41"/>
    </row>
    <row r="308" spans="8:8" x14ac:dyDescent="0.25">
      <c r="H308" s="41"/>
    </row>
    <row r="309" spans="8:8" x14ac:dyDescent="0.25">
      <c r="H309" s="41"/>
    </row>
    <row r="310" spans="8:8" x14ac:dyDescent="0.25">
      <c r="H310" s="41"/>
    </row>
    <row r="311" spans="8:8" x14ac:dyDescent="0.25">
      <c r="H311" s="41"/>
    </row>
    <row r="312" spans="8:8" x14ac:dyDescent="0.25">
      <c r="H312" s="41"/>
    </row>
    <row r="313" spans="8:8" x14ac:dyDescent="0.25">
      <c r="H313" s="41"/>
    </row>
    <row r="314" spans="8:8" x14ac:dyDescent="0.25">
      <c r="H314" s="41"/>
    </row>
    <row r="315" spans="8:8" x14ac:dyDescent="0.25">
      <c r="H315" s="41"/>
    </row>
    <row r="316" spans="8:8" x14ac:dyDescent="0.25">
      <c r="H316" s="41"/>
    </row>
    <row r="317" spans="8:8" x14ac:dyDescent="0.25">
      <c r="H317" s="41"/>
    </row>
    <row r="318" spans="8:8" x14ac:dyDescent="0.25">
      <c r="H318" s="41"/>
    </row>
    <row r="319" spans="8:8" x14ac:dyDescent="0.25">
      <c r="H319" s="41"/>
    </row>
    <row r="320" spans="8:8" x14ac:dyDescent="0.25">
      <c r="H320" s="41"/>
    </row>
    <row r="321" spans="8:8" x14ac:dyDescent="0.25">
      <c r="H321" s="41"/>
    </row>
    <row r="322" spans="8:8" x14ac:dyDescent="0.25">
      <c r="H322" s="41"/>
    </row>
    <row r="323" spans="8:8" x14ac:dyDescent="0.25">
      <c r="H323" s="41"/>
    </row>
    <row r="324" spans="8:8" x14ac:dyDescent="0.25">
      <c r="H324" s="41"/>
    </row>
    <row r="325" spans="8:8" x14ac:dyDescent="0.25">
      <c r="H325" s="41"/>
    </row>
    <row r="326" spans="8:8" x14ac:dyDescent="0.25">
      <c r="H326" s="41"/>
    </row>
    <row r="327" spans="8:8" x14ac:dyDescent="0.25">
      <c r="H327" s="41"/>
    </row>
    <row r="328" spans="8:8" x14ac:dyDescent="0.25">
      <c r="H328" s="41"/>
    </row>
    <row r="329" spans="8:8" x14ac:dyDescent="0.25">
      <c r="H329" s="41"/>
    </row>
    <row r="330" spans="8:8" x14ac:dyDescent="0.25">
      <c r="H330" s="41"/>
    </row>
    <row r="331" spans="8:8" x14ac:dyDescent="0.25">
      <c r="H331" s="41"/>
    </row>
    <row r="332" spans="8:8" x14ac:dyDescent="0.25">
      <c r="H332" s="41"/>
    </row>
    <row r="333" spans="8:8" x14ac:dyDescent="0.25">
      <c r="H333" s="41"/>
    </row>
    <row r="334" spans="8:8" x14ac:dyDescent="0.25">
      <c r="H334" s="41"/>
    </row>
    <row r="335" spans="8:8" x14ac:dyDescent="0.25">
      <c r="H335" s="41"/>
    </row>
    <row r="336" spans="8:8" x14ac:dyDescent="0.25">
      <c r="H336" s="41"/>
    </row>
    <row r="337" spans="8:8" x14ac:dyDescent="0.25">
      <c r="H337" s="41"/>
    </row>
    <row r="338" spans="8:8" x14ac:dyDescent="0.25">
      <c r="H338" s="41"/>
    </row>
    <row r="339" spans="8:8" x14ac:dyDescent="0.25">
      <c r="H339" s="41"/>
    </row>
    <row r="340" spans="8:8" x14ac:dyDescent="0.25">
      <c r="H340" s="41"/>
    </row>
    <row r="341" spans="8:8" x14ac:dyDescent="0.25">
      <c r="H341" s="41"/>
    </row>
    <row r="342" spans="8:8" x14ac:dyDescent="0.25">
      <c r="H342" s="41"/>
    </row>
    <row r="343" spans="8:8" x14ac:dyDescent="0.25">
      <c r="H343" s="41"/>
    </row>
    <row r="344" spans="8:8" x14ac:dyDescent="0.25">
      <c r="H344" s="41"/>
    </row>
    <row r="345" spans="8:8" x14ac:dyDescent="0.25">
      <c r="H345" s="41"/>
    </row>
    <row r="346" spans="8:8" x14ac:dyDescent="0.25">
      <c r="H346" s="41"/>
    </row>
    <row r="347" spans="8:8" x14ac:dyDescent="0.25">
      <c r="H347" s="41"/>
    </row>
    <row r="348" spans="8:8" x14ac:dyDescent="0.25">
      <c r="H348" s="41"/>
    </row>
    <row r="349" spans="8:8" x14ac:dyDescent="0.25">
      <c r="H349" s="41"/>
    </row>
    <row r="350" spans="8:8" x14ac:dyDescent="0.25">
      <c r="H350" s="41"/>
    </row>
    <row r="351" spans="8:8" x14ac:dyDescent="0.25">
      <c r="H351" s="41"/>
    </row>
    <row r="352" spans="8:8" x14ac:dyDescent="0.25">
      <c r="H352" s="41"/>
    </row>
    <row r="353" spans="8:8" x14ac:dyDescent="0.25">
      <c r="H353" s="41"/>
    </row>
    <row r="354" spans="8:8" x14ac:dyDescent="0.25">
      <c r="H354" s="41"/>
    </row>
    <row r="355" spans="8:8" x14ac:dyDescent="0.25">
      <c r="H355" s="41"/>
    </row>
    <row r="356" spans="8:8" x14ac:dyDescent="0.25">
      <c r="H356" s="41"/>
    </row>
    <row r="357" spans="8:8" x14ac:dyDescent="0.25">
      <c r="H357" s="41"/>
    </row>
    <row r="358" spans="8:8" x14ac:dyDescent="0.25">
      <c r="H358" s="41"/>
    </row>
    <row r="359" spans="8:8" x14ac:dyDescent="0.25">
      <c r="H359" s="41"/>
    </row>
    <row r="360" spans="8:8" x14ac:dyDescent="0.25">
      <c r="H360" s="41"/>
    </row>
    <row r="361" spans="8:8" x14ac:dyDescent="0.25">
      <c r="H361" s="41"/>
    </row>
    <row r="362" spans="8:8" x14ac:dyDescent="0.25">
      <c r="H362" s="41"/>
    </row>
  </sheetData>
  <hyperlinks>
    <hyperlink ref="E13" r:id="rId1"/>
    <hyperlink ref="E17" r:id="rId2"/>
    <hyperlink ref="E20" r:id="rId3"/>
    <hyperlink ref="I20" r:id="rId4" display="r.rizaev@tehmail.ru"/>
    <hyperlink ref="E24" r:id="rId5"/>
    <hyperlink ref="E25" r:id="rId6"/>
    <hyperlink ref="E18" r:id="rId7"/>
    <hyperlink ref="E28" r:id="rId8"/>
    <hyperlink ref="E31" r:id="rId9"/>
    <hyperlink ref="E34" r:id="rId10"/>
    <hyperlink ref="E38" r:id="rId11"/>
    <hyperlink ref="E37" r:id="rId12"/>
    <hyperlink ref="E33" r:id="rId13"/>
    <hyperlink ref="E39" r:id="rId14"/>
    <hyperlink ref="E41" r:id="rId15"/>
    <hyperlink ref="E40" r:id="rId16"/>
    <hyperlink ref="E42" r:id="rId17"/>
    <hyperlink ref="I42" r:id="rId18"/>
    <hyperlink ref="G49" r:id="rId19" display="mailto:sogolaeva@tehmail.ru"/>
    <hyperlink ref="G53" r:id="rId20" display="mailto:dina@tehmail.ru"/>
    <hyperlink ref="H49" r:id="rId21" display="mailto:sogolaeva@tehmail.ru"/>
    <hyperlink ref="H53" r:id="rId22" display="mailto:dina@teh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Офис</vt:lpstr>
      <vt:lpstr>разные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2020-01-23T09:25:37Z</dcterms:modified>
</cp:coreProperties>
</file>